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10 LENOVO\Desktop\"/>
    </mc:Choice>
  </mc:AlternateContent>
  <xr:revisionPtr revIDLastSave="0" documentId="13_ncr:1_{8A06E0FF-4388-4DBC-8A87-9D46011E4DA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2" r:id="rId1"/>
    <sheet name="ITA-o13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<sst xmlns="http://schemas.openxmlformats.org/spreadsheetml/2006/main" count="998" uniqueCount="218">
  <si>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</si>
  <si>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</si>
  <si>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</si>
  <si>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</si>
  <si>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</si>
  <si>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</si>
  <si>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</si>
  <si>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</si>
  <si>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</si>
  <si>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</si>
  <si>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</si>
  <si>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</si>
  <si>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</si>
  <si>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</si>
  <si>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</si>
  <si>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</si>
  <si>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เทศบาลตำบลดอยฮาง</t>
  </si>
  <si>
    <t>เมืองเชียงราย</t>
  </si>
  <si>
    <t>เชียงราย</t>
  </si>
  <si>
    <t>เทศบาลตำบล</t>
  </si>
  <si>
    <t>ประกวดราคาจ้างก่อสร้างปรับปรุงถนนโดยการเสริมผิวแอสฟัลต์ติกคอนกรีต รหัสทางหลวงท้องถิ่น ชร.ถ 70-002 สายทาง ซอย 16 บ้านดอยฮางนอก และรหัสสายทางหลวงท้องถิ่น ชร.ถ 70-003 สายทางบ้านดอยฮางนอก - บ้านดอยฮางใน หมู่ที่ 1 บ้านดอยฮางใน ตำบลดอยฮาง กว้าง 4 - 6 เมตร ยาว 2,358 เมตร หนา 0.05 เมตร หรือมีพื้นที่ไม่น้อยกว่า 12,060.50 ตารางเมตร เทศบาลตำบลดอยฮาง อำเภอเมืองเชียงราย จังหวัดเชียงราย ด้วยวิธีประกวดราคาอิเล็กทรอนิกส์ (e-bidding)</t>
  </si>
  <si>
    <t>งบประมาณเงินอุดหนุน</t>
  </si>
  <si>
    <t>วิธีประกาศเชิญชวนทั่วไป</t>
  </si>
  <si>
    <t>บริษัท ลานนาแมชชีนเนอร์รี่ จำกัด</t>
  </si>
  <si>
    <t>ประกวดราคาจ้างโครงการติดตั้งกล้องโทรทัศน์วงจรปิด (CCTV System) จำนวน 36 ตัว บ้านดอยฮางใน บ้านฮ่องอ้อ บ้านดอยฮาง และบ้านโป่งนาคำ หมู่ที่ 1 - 4 เทศบาลตำบลดอยฮาง อำเภอเมืองเชียงราย จังหวัดเชียงราย ด้วยวิธีประกวดราคาอิเล็กทรอนิกส์ (e-bidding)</t>
  </si>
  <si>
    <t xml:space="preserve">	ห้างหุ้นส่วนจำกัด ธิปพัฒนกร อินโนเวชั่น กรุ๊ป</t>
  </si>
  <si>
    <t>งบประมาณตามเทศบัญญัติ</t>
  </si>
  <si>
    <t>วิธีเฉพาะเจาะจง</t>
  </si>
  <si>
    <t>ประกวดราคาจ้างก่อสร้างปรับปรุงซ่อมแซมถนนโดยการลงหินคลุก สายทางบ้านผาเสริฐ-บ้านห้วยแก้ว(หย่อมบ้านแก่งหลวงนอก)รหัสสายทาง ชร.ถ ๗๐-๐๑๖ ตำบลดอยฮาง อำเภอเมืองเชียงราย จังหวัดเชียงราย ด้วยวิธีประกวดราคาอิเล็กทรอนิกส์ (e-bidding)</t>
  </si>
  <si>
    <t>งบอุดหนุน</t>
  </si>
  <si>
    <t>หจก.ศาสตร์แย้ม</t>
  </si>
  <si>
    <t>เงินสะสม</t>
  </si>
  <si>
    <t>หจก.อุดมทรัพย์(2023)</t>
  </si>
  <si>
    <t>หจก.โซล่าเซลล์ เชียงราย</t>
  </si>
  <si>
    <t>ซื้อไฟกิ่งพลังงานแสงอาทิตย์ LED ขนาดไม่น้อยกว่า ๒๐๐ วัตต์</t>
  </si>
  <si>
    <t>สิ้นสุดระยะสัญญา</t>
  </si>
  <si>
    <t>หจก.วงค์สารภี ซีวิล แอนด์ ทราฟฟิค 2009</t>
  </si>
  <si>
    <t>จ้างโครงการก่อสร้างถนนคอนกรีตเสริมเหล็กภายในหมู่บ้าน หมู่ที่ ๓ จำนวน ๕ จุด</t>
  </si>
  <si>
    <t>ซื้อโครงการจัดซื้อพร้อมติดตั้งระบบสูบน้ำด้วยพลังงานแสงอาทิตย์ บ้านดอยฮางใน หมู่ที่ ๑ ตำบลดอยฮาง</t>
  </si>
  <si>
    <t>จ้างโครงการปรับปรุงถนนคอนกรีตเสริมเหล็ก พร้อมรางระบายน้ำ บ้านจะเด้อ ๒ จุด หมู่ ๖</t>
  </si>
  <si>
    <t>ปิยะ ก่อสร้าง</t>
  </si>
  <si>
    <t>ซื้อโครงการจัดซื้อระบบโซล่าเซลล์แสงอาทิตย์ หมู่ ๒ </t>
  </si>
  <si>
    <t>ซื้อโครงการจัดซื้อพร้อมติดตั้งระบบสูบน้ำด้วยพลังงานแสงอาทิตย์ บ้านดอยฮางนอก หมู่ที่ ๓ ตำบลดอยฮาง</t>
  </si>
  <si>
    <t>ซื้อโครงการจัดซื้อพร้อมติดตั้งระบบสูบน้ำด้วยพลังงานแสงอาทิตย์ บ้านโป่งนาคำ หมู่ที่ ๔ ตำบลดอยฮาง</t>
  </si>
  <si>
    <t>จ้างโครงการก่อสร้างถนนคอนกรีตเสริมเหล็ก ซอยภายในหมู่บ้าน หมู่ ๑ </t>
  </si>
  <si>
    <t>จ้างโครงการก่อสร้างถนนคอนกรีตเสริมเหล็กภายในหมู่บ้าน หมู่ที่ ๔</t>
  </si>
  <si>
    <t>จ้างโครงการปรับปรุงถนนสามแยกทางเข้าบ้านดอยฮางใน</t>
  </si>
  <si>
    <t>จ้างโครงการก่อสร้างถนนคอนกรีตเสริมเหล็ก บ้านสองแคว - น้ำตกห้วยแก้ว หมู่ที่ ๗ ตำบลดอยฮาง</t>
  </si>
  <si>
    <t>จ้างโครงการก่อสร้างรางระบายน้ำพร้อมฝาปิดซอยหน้าป้ายโรงเรียนโป่งน้ำร้อน หมู ๗</t>
  </si>
  <si>
    <t>หจก.สุวรรณอิเล็คทริค</t>
  </si>
  <si>
    <t>ซื้อครุภัณฑ์โฆษณาและเผยแพร่ ครุภัณฑ์ตามโครงการปรับปรุงหอกระจายข่าวประจำหมู่บ้าน หมู่ที่ 5</t>
  </si>
  <si>
    <t>จ้างโครงการก่อสร้างถนนคอนกรีตเสริมเหล็ก ซอยบ้านนายจะกุย หมู่ที่ ๘</t>
  </si>
  <si>
    <t>ซื้อโครงการจัดซื้อชุดไฟกิ่งถนนโซล่าเซลล์ ขนาด ๑๐๐ วัตต์ จำนวน ๘ ชุด ภายในตำบลดอยฮาง ม.๑ - ม.๘ </t>
  </si>
  <si>
    <t>หจก.สมศักดิ์วัสดุก่อสร้าง</t>
  </si>
  <si>
    <t>จ้างโครงการก่อสร้างถนนคอนกรีตเสริมเหล็ก ซอยบ้านนายหล้า หมู่ที่ ๘</t>
  </si>
  <si>
    <t>บริษัท ซี.เค.กริฟฟิน จำกัด</t>
  </si>
  <si>
    <t>ซื้อครุภัณฑ์วิทยาศาสตร์หรือการแพทย์ เครื่องพ่นฝอยละเอียด (ULV) จำนวน ๑ เครื่อง </t>
  </si>
  <si>
    <t>หจก.นิธิศชัย การก่อสร้าง</t>
  </si>
  <si>
    <t>จ้างโครงการต่อเติมหลังคาศูนย์พัฒนาเด็กเล็กบ้านดอยฮางนอก หมู่ที่ ๓</t>
  </si>
  <si>
    <t>หจก.เชียงรายเซอร์วิส(2019)</t>
  </si>
  <si>
    <t>จ้างโครงการก่อสร้างถนนคอนกรีตเสริมเหล็ก ซอยบ้านนายยะ หมู่ ๘</t>
  </si>
  <si>
    <t>ซื้อครุภัณฑ์คอมพิวเตอร์ เครื่องคอมพิวเตอร์ ALL In One สำหรับงานประมวลผล แบบที่ ๑ (จอแสดงภาพขนาดไม่น้อยกว่า ๑๙ นิ้ว) จำนวน ๒ เครื่อง (สำนักปลัดเทศบาล) </t>
  </si>
  <si>
    <t>หจก.ไอที โปรเจค แอนด์ ซัพพลาย</t>
  </si>
  <si>
    <t>ซื้อครุภัณฑ์คอมพิวเตอร์ จำนวน ๓ รายการ (กองคลัง)</t>
  </si>
  <si>
    <t>จ้างโครงการปรับปรุงเส้นทาง ซอยบ้านจะสอ หมู่ที่ ๘ บ้านห้วยปูพัฒนา</t>
  </si>
  <si>
    <t>ซื้อครุภัณฑ์คอมพิวเตอร์ เครื่องคอมพิวเตอร์โน๊บุ๊ก สำหรับงานประมวลผล จำนวน ๑ เครื่อง (สำนักปลัดเทศบาล) </t>
  </si>
  <si>
    <t>ซื้อครุภัณฑ์คอมพิวเตอร์ คอมพิวเตอร์แท็บเล็ต จำนวน ๑ เครื่อง (สำนักปลัดเทศบาล)</t>
  </si>
  <si>
    <t>จ้างโครงการปรับปรุงท่อระบายน้ำถนนหน้าบ้านยายนาง หมู่ ๑</t>
  </si>
  <si>
    <t>จัดซื้อเต้นท์ทรงโค้งขนาดใหญ่ เต้นท์แบบโครงเหล็ก จำนวน 5 หลัง</t>
  </si>
  <si>
    <t>สิ้นสุดสัญญา</t>
  </si>
  <si>
    <t>จัดซื้อครุภัณฑ์สำนักงาน (ถังน้ำสแตนเลส) จำนวน 8 ใบ</t>
  </si>
  <si>
    <t>บจก.สุขใจ เอ็ม แอนด์เอ็ม</t>
  </si>
  <si>
    <t xml:space="preserve">จัดซื้อครุภัณฑ์สำนักงาน  จำนวน 2  รายการ ของกองช่าง </t>
  </si>
  <si>
    <t>หจก.โซล่าร์เซลล์เชียงราย</t>
  </si>
  <si>
    <t>จัดซื้อครุภัณฑ์สำนักงานผ้าม่านพร้อมชุดอปกรณ์ จำนวน 8 ชุดของกองการศึกษา</t>
  </si>
  <si>
    <t>ร้าน เชียงรายผ้าม่าน</t>
  </si>
  <si>
    <t>จัดซื้อครุภัณฑ์สำนักงาน(ตู้เหล็ก) จำนวน 3 ตู้(ป้องกัน)</t>
  </si>
  <si>
    <t>บริษัท พรหมนิมิตร คอมเพล็กซ์ จำกัด</t>
  </si>
  <si>
    <t>จัดซื้อครุภัณฑ์กีฬา (โต๊ะเทเบิลเทนนิส) จำนวน 2 ตัว</t>
  </si>
  <si>
    <t>หจก.มัสพาณิช</t>
  </si>
  <si>
    <t>จัดซื้อครุภัณฑ์สำรวจ จำนวน 2 รายการ กองช่าง</t>
  </si>
  <si>
    <t>หจก.เชียงราย ซี ไอ จี</t>
  </si>
  <si>
    <t>จัดซื้อครุภัณฑ์สำนักงาน (ตู้เหล็ก) แบบ 2 จำนวน 2 ตู้ ของกองคลัง</t>
  </si>
  <si>
    <t>จัดซื้อครุภัณฑ์สำนักงาน ตู้เหล็กแบบ 2 บาน จำนวน 2 ตู้ ของกองการศึกษา</t>
  </si>
  <si>
    <t>จัดซื้อครุภัณฑ์สำนักงาน เก้าอี้ผู้บริหาร จำนวน 2 ตัว สำนักปลัด</t>
  </si>
  <si>
    <t>หจก.ริมกกเฟอร์นิเจอร์</t>
  </si>
  <si>
    <t>จัดซื้อครุภัณฑ์สำนักงาน เก้าอี้พนักพิงต่ำ  จำนวน 2 ตัว ของกองการศึกษา</t>
  </si>
  <si>
    <t>จัดซื้อครุภัณฑ์สำนักงาน (พัดลมติดพนัง)  จำนวน 1 รายการ ของกองการศึกษา</t>
  </si>
  <si>
    <t>หจก.ไอทีโปรเจค แอนด์ ซัพพลาย</t>
  </si>
  <si>
    <t>จัดซื้อครุภัณฑ์สำนักงาน เก้าอี้บริหาร จำนวน 1 ตัว สำนักปลัด</t>
  </si>
  <si>
    <t>จัดซื้อครุภัณฑ์สำนักงาน โต๊ะทำงานบริหาร จำนวน 1 ตัว สำนักปลัด</t>
  </si>
  <si>
    <t>จัดซื้อครุภัณฑ์สำนักงาน (โต๊ะทำงาน)  จำนวน 1 ตัว ของตรวจสอบภายใน</t>
  </si>
  <si>
    <t>ร้านยงกิจเฟอร์นิเจอร์</t>
  </si>
  <si>
    <t>จัดซื้อครุภัณฑ์สำนักงาน ชั้นวางแฟ้ม จำนวน 2 รายการ กองคลัง</t>
  </si>
  <si>
    <t>บจก.พรหมนิมิตร คอมเพล็ค</t>
  </si>
  <si>
    <t>จัดซื้อครุภัณฑ์สำนักงาน (โต๊ะทำงาน) ขนาด 4 ฟุต จำนวน 1 ตัว ของกองคลัง</t>
  </si>
  <si>
    <t>จัดซื้อครุภัณฑ์สำนักงาน เก้าอี้พนักพิงต่ำ  จำนวน 1 รายการ ของกองคลัง</t>
  </si>
  <si>
    <t>จัดซื้อครุภัณฑ์สำนักงาน (พัดลมติดพนัง)  จำนวน 1 รายการ ของกองคลัง</t>
  </si>
  <si>
    <t>จัดซื้ออาหารเสริมนม (กล่อง) ครั้งที่ 5 ระหว่างวันที่16 พ.ค. - 28 มิ.ย.67</t>
  </si>
  <si>
    <t>สหกรณ์โคนมเชียงใหม่</t>
  </si>
  <si>
    <t>จัดซื้ออาหารเสริมนม นมกล่อง ครั้งที่ 7</t>
  </si>
  <si>
    <t>จ้างเหมายานพาหนะ รถบัส รวมน้ำมันเชื้อเพลิงพร้อมคนขับ</t>
  </si>
  <si>
    <t>บจก.โดยพระคุณทัวร์</t>
  </si>
  <si>
    <t>จัดซื้อวัสดุไฟฟ้าและวิทยุ จำนวน 11 รายการ กองช่าง</t>
  </si>
  <si>
    <t>หจก.แสงไทยเชียงราย</t>
  </si>
  <si>
    <t>จ้างเหมาซ่อมแซมถนนที่ชำรุด พร้อมรื้อถอน หมู่ 7</t>
  </si>
  <si>
    <t>นายวิภาค ศรีโชติ</t>
  </si>
  <si>
    <t>นางอามือ  ปัญญาโชติกุล</t>
  </si>
  <si>
    <t>นายไพรวัลย์  กันแก้ว</t>
  </si>
  <si>
    <t>น.ส.พิชญากร  สิทธิพรหม</t>
  </si>
  <si>
    <t>นางจันทร์สุข  ศรีกันยา</t>
  </si>
  <si>
    <t>นายคมสัน  ศรีสม</t>
  </si>
  <si>
    <t>นายนิพล  ค้าน้ำสี</t>
  </si>
  <si>
    <t>นายอนันต์  ปัญญาบุญ</t>
  </si>
  <si>
    <t>67089037634</t>
  </si>
  <si>
    <t>จัดซื้ออาหารเสริมนม (กล่อง) ครั้งที่ 3 ระหว่างวันที่ 2 ม.ค. - 29 มี.ค.67</t>
  </si>
  <si>
    <t>วิทยาลัยเกษตรและวิทยาลัยและเทคโนโลยีเชียงราย</t>
  </si>
  <si>
    <t>ซื้ออาหารเสริม(นมกล่อง)โรงเรียน ปีการศึกษา 2/2566 พฤศจิกายน 2566</t>
  </si>
  <si>
    <t>จัดซื้ออาหารเสริมนม นมกล่อง ครั้งที่ 6</t>
  </si>
  <si>
    <t>จัดซื้ออาหารเสริม (นม) ชนิดกล่อง ภาคเรียนที่ 2/2566 (ครั้งที่ 2)</t>
  </si>
  <si>
    <t>จัดซื้อวัสดุในการก่อสร้างที่อยู่อาศัย</t>
  </si>
  <si>
    <t>จัดซื้อวัสดไฟฟ้าและวิทยุ จำนวน 19 รายการ ของกองช่าง</t>
  </si>
  <si>
    <t>จ้างเหมาทำเวทีไม้อัดโครงเหล็ก จำนวน 10 แผ่น</t>
  </si>
  <si>
    <t>นายวีระเดช พะนวย</t>
  </si>
  <si>
    <t>จัดซื้อวัสดุก่อสร้าง จำนวน 9 รายการ</t>
  </si>
  <si>
    <t>จ้างรื้อถอนถังเก็บน้ำพร้อมระบบประปาบาดาลของสำนักปลัดเทศบาล</t>
  </si>
  <si>
    <t>ร้าน เอส.บี.เครื่องกรองน้ำ</t>
  </si>
  <si>
    <t>จัดซื้อผ้าอ้อมผู้ใหญ่ ประจำปี 2567</t>
  </si>
  <si>
    <t>บจก.ท็อปเมดิคอล</t>
  </si>
  <si>
    <t>บริษัทเอสเอสไอทีเซ็นเตอร์จำกัด</t>
  </si>
  <si>
    <t>จ้างเหมาต่อสัญญาเรื่องถ่ายเอกสาร</t>
  </si>
  <si>
    <t>จัดซื้อเครื่องดับเพลิง (สายส่งน้ำดับเพลิง)จำนวน 3 เส้น ของสำนักปลัดเทศบาล</t>
  </si>
  <si>
    <t>หจก.ไฟร์เซฟตี้ แอดน์ เคมีคอล</t>
  </si>
  <si>
    <t>จัดซื้อทรายกำจัดลูกน้ำยุงลาย</t>
  </si>
  <si>
    <t>บจก.ซี.เค.กริฟฟิน</t>
  </si>
  <si>
    <t>จัดซื้อวัคซีนป้องกันโรคพิษสุนัขบ้า</t>
  </si>
  <si>
    <t>หจก.ยุพิน ซัพพลาย แอนด์ เคมเทค 2003</t>
  </si>
  <si>
    <t>จ้างเหมา นางจันทร์สุข ศรีกันยา</t>
  </si>
  <si>
    <t>จ้างเหมา นายไพรวัลย์ กันแก้ว</t>
  </si>
  <si>
    <t>จ้างเหมา นายไกรวิชญ์ ปัญญาบุญ</t>
  </si>
  <si>
    <t>จ้างเหมานายเจตนิพัทธ์ แก่นจันทร์</t>
  </si>
  <si>
    <t>จ้างเหมาน.ส.กรรณิการ์ นาวา</t>
  </si>
  <si>
    <t>จ้างเหมาน.ส.บูเมย โวยยือ</t>
  </si>
  <si>
    <t>จ้างเหมาน.ส.เวธกา เจริญจิตร</t>
  </si>
  <si>
    <t>จ้างเหมาน.ส.กนกวรรณ สุทธวัฒนชัย</t>
  </si>
  <si>
    <t>จ้างเหมา น.ส.ศุกร์เกล้า บุญเจริญ</t>
  </si>
  <si>
    <t>นายไกรวิชญ์  ปัญญาบุญ</t>
  </si>
  <si>
    <t>นายเจตนิพัทธ์  แก่นจันทร์</t>
  </si>
  <si>
    <t>น.ส.กรรณิการ์  นาวา</t>
  </si>
  <si>
    <t>น.ส.บูเมย  โวยยือ</t>
  </si>
  <si>
    <t>น.ส.เวธกา  เจริญจิตร</t>
  </si>
  <si>
    <t>น.ส.กนกวรรณ  สุทธิวัฒนชัย</t>
  </si>
  <si>
    <t>น.ส.ศุกร์เกล้า  บุญเจริญ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</si>
  <si>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</si>
  <si>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</si>
  <si>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</si>
  <si>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</si>
  <si>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</si>
  <si>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</si>
  <si>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</si>
  <si>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</si>
  <si>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</si>
  <si>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</si>
  <si>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</si>
  <si>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</si>
  <si>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</si>
  <si>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</si>
  <si>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</si>
  <si>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</si>
  <si>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</si>
  <si>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</si>
  <si>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</si>
  <si>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</si>
  <si>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</si>
  <si>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</si>
  <si>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</si>
  <si>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</si>
  <si>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</si>
  <si>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</si>
  <si>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</si>
  <si>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</si>
  <si>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</si>
  <si>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</si>
  <si>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</si>
  <si>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</si>
  <si>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</si>
  <si>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</si>
  <si>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</si>
  <si>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</si>
  <si>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</si>
  <si>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</si>
  <si>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</si>
  <si>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เป็นการจัดซื้อจัดจ้างที่ไม่ต้องดำเนินการในระบบ e-GP</t>
  </si>
  <si>
    <t>จัดซื้อครุภัณฑ์การเกษตรปั๊มซัมเมอร์ส จำนวน 1 เครื่อง</t>
  </si>
  <si>
    <t>ซื้อครุภัณฑ์สำนักงานเครื่องปรับอากาศ ขนาด ๓๖,๐๐๐ บีทียู จำนวน ๓ เครื่อง </t>
  </si>
  <si>
    <t>ซื้อครุภัณฑ์สำนักงานกล้องโทรทัศน์วงจรปิด พร้อมอุปกรณ์ติดตั้ง จำนวน ๘ ตัว</t>
  </si>
  <si>
    <t>จ้างโครงการก่อสร้างฝาปิดรางระบายน้ำ บ้านผักหละ หมู่ ๕</t>
  </si>
  <si>
    <t>จ้างเหมานางอามือ  ปัญญโชติกุล จำนวน 6 เดือน</t>
  </si>
  <si>
    <t>จ้างเหมานายไพรวัลย์  กันแก้ว จำนวน 6 เดือน</t>
  </si>
  <si>
    <t>จ้างเหมา น.ส.พิชญากร  สิทธิพรม จำนวน 6 เดือน</t>
  </si>
  <si>
    <t>จ้างเหมา นางจันทร์สุข  ศรีกันยา จำนวน 6 เดือน</t>
  </si>
  <si>
    <t>จ้างเหมา นายคมสัน  ศรีสม จำนวน 6 เดือน</t>
  </si>
  <si>
    <t>จ้างเหมา นายนิพล  ค้าน้ำสี จำนวน 6 เดือน</t>
  </si>
  <si>
    <t>จ้างเหมาปรับปรุงภูมิทัศน์สองข้างทางในเขต ทต.ดอยฮาง ครั้งที่ 4</t>
  </si>
  <si>
    <t>จ้างเหมาปรับปรุงภูมิทัศน์สองข้างทางในเขต ทต.ดอยฮาง ครั้งที่ 3</t>
  </si>
  <si>
    <t>จ้างเหมาตัดหญ้า หมู่ที่ 1 -8 ตำบลดอยฮาง ครั้งที่ 1</t>
  </si>
  <si>
    <t>จ้างเหมาปรับปรุงภูมิทัศน์สองข้างทางในเขต ทต.ดอยฮาง ครั้งที่ 2</t>
  </si>
  <si>
    <t>จ้างเหมานางจันทร์สุข  ศรีกันยา จำนวน 3 เดือน</t>
  </si>
  <si>
    <t>จ้างเหมานายไพรวัลย์  กันแก้ว จำนวน 3 เดือน</t>
  </si>
  <si>
    <t>จ้างเหมานายไกรวิชญ์  ปัญญาบุญ จำนวน 3 เดือน</t>
  </si>
  <si>
    <t>จ้างเหมานายเจตนิพัทธ์  แก่นจันทร์ จำนวน 3 เดือน</t>
  </si>
  <si>
    <t>จ้างเหมา น.ส.กรรณิการ์  นาวา จำนวน 3 เดือน</t>
  </si>
  <si>
    <t>จ้างเหมา น.ส.บูเมย  โวยยือ จำนวน 3 เดือน</t>
  </si>
  <si>
    <t>จ้างเหมา น.ส.เวธกา  เจริญจิตร จำนวน 3 เดือน</t>
  </si>
  <si>
    <t>จ้างเหมา น.ส.กนกวรรณ  สุทธิวัฒนชัย จำนวน 3 เดือน</t>
  </si>
  <si>
    <t>จ้างเหมา น.ส.ศุกร์เกล้า  บุญเจริญ จำนวน 3 เดือน</t>
  </si>
  <si>
    <t>จ้างหมานางจันทร์สุข  ศรีกันยา จำนวน 3 เดือน</t>
  </si>
  <si>
    <t>จ้างเหมาจัดทำลอยกระทงพร้อมรูปขบวนแห่ตามโครงการสืบสานประเพณีลอยกระทง(ยี่เป็ง) ประจำปี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</si>
</sst>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1"/>
      <color rgb="FF000000"/>
      <name val="Tahoma"/>
      <family val="2"/>
      <scheme val="minor"/>
    </font>
    <font>
      <sz val="16"/>
      <name val="TH Sarabun New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3" fillId="0" borderId="0" xfId="0" applyFont="1"/>
    <xf numFmtId="0" fontId="2" fillId="0" borderId="0" xfId="0" applyFont="1"/>
    <xf numFmtId="0" fontId="1" fillId="0" borderId="0" xfId="0" applyFont="1"/>
    <xf numFmtId="0" fontId="1" fillId="2" borderId="0" xfId="0" applyFont="1" applyFill="1" applyProtection="1"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4" fillId="0" borderId="0" xfId="0" applyFont="1"/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26B9578-937E-45C4-9BA4-0D65D4C2B3D8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79AA69-7021-43FA-92E6-918A9590E9F8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DB125D0-B5D8-47FF-8C40-5593B350BA8A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9D9F9FA-DA16-4036-BF9B-AA039DDCA3BC}" name="Table1334" displayName="Table1334" ref="A1:P101" totalsRowShown="0" headerRowDxfId="17" dataDxfId="16">
  <autoFilter ref="A1:P101" xr:uid="{E9D9F9FA-DA16-4036-BF9B-AA039DDCA3BC}"/>
  <sortState xmlns:xlrd2="http://schemas.microsoft.com/office/spreadsheetml/2017/richdata2" ref="A2:P53">
    <sortCondition descending="1" ref="I1:I53"/>
  </sortState>
  <tableColumns count="16">
    <tableColumn id="15" xr3:uid="{D9651A35-BA1C-4F91-9D92-5216F395EAAD}" name="ที่" dataDxfId="15"/>
    <tableColumn id="1" xr3:uid="{0D864A0E-FED7-4C88-8238-90DDC3760CF3}" name="ปีงบประมาณ" dataDxfId="14"/>
    <tableColumn id="2" xr3:uid="{3BA4CBC5-D422-47ED-B908-A68AC2AB7791}" name="ชื่อหน่วยงาน" dataDxfId="13"/>
    <tableColumn id="3" xr3:uid="{95A2178D-1E36-49D6-A11E-D54CBABCE198}" name="อำเภอ " dataDxfId="12"/>
    <tableColumn id="4" xr3:uid="{0D215AD3-AAE7-4E05-8883-3F2D3AFE61C3}" name="จังหวัด" dataDxfId="11"/>
    <tableColumn id="5" xr3:uid="{80F6FEED-7AAE-4805-B2B2-FE8A1779E120}" name="กระทรวง" dataDxfId="10"/>
    <tableColumn id="6" xr3:uid="{73BC65A7-5DC8-4919-987F-B53FAB51D5DE}" name="ประเภทหน่วยงาน" dataDxfId="9"/>
    <tableColumn id="7" xr3:uid="{4B9F9045-765A-4266-B4DF-3E34EC541D4E}" name="ชื่อรายการของงานที่ซื้อหรือจ้าง" dataDxfId="8"/>
    <tableColumn id="8" xr3:uid="{71D549A2-FE63-48D5-8C98-1CE4473C5188}" name="วงเงินงบประมาณที่ได้รับจัดสรร (บาท)" dataDxfId="7"/>
    <tableColumn id="9" xr3:uid="{EFC25E93-41A9-4D45-9385-FC699791508D}" name="แหล่งที่มาของงบประมาณ " dataDxfId="6"/>
    <tableColumn id="10" xr3:uid="{6B8A4589-1220-4AFA-AF88-7754B381B15C}" name="สถานะการจัดซื้อจัดจ้าง" dataDxfId="5"/>
    <tableColumn id="16" xr3:uid="{8F54AD3E-BED9-4675-9A59-238CE57D418F}" name="วิธีการจัดซื้อจัดจ้าง" dataDxfId="4"/>
    <tableColumn id="11" xr3:uid="{61DE6A19-A984-4EE3-ABDF-43AA0F9DAF33}" name="ราคากลาง (บาท)" dataDxfId="3"/>
    <tableColumn id="12" xr3:uid="{A514CD4E-6DBA-4A36-8131-0F368CAAD72D}" name="ราคาที่ตกลงซื้อหรือจ้าง (บาท)" dataDxfId="2"/>
    <tableColumn id="13" xr3:uid="{45AD9FD9-01E8-456B-84E1-DF297F98E676}" name="รายชื่อผู้ประกอบการที่ได้รับการคัดเลือก" dataDxfId="1"/>
    <tableColumn id="14" xr3:uid="{6CC755F2-8F5B-449C-BE1F-066F9D41144D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3AA62-BFCD-4A64-A4D5-1B98FAA3E673}">
  <dimension ref="A1:D31"/>
  <sheetViews>
    <sheetView workbookViewId="0">
      <selection activeCell="C15" sqref="C15"/>
    </sheetView>
  </sheetViews>
  <sheetFormatPr defaultRowHeight="21" x14ac:dyDescent="0.35"/>
  <cols>
    <col min="1" max="1" width="9" style="8"/>
    <col min="2" max="2" width="32.875" style="8" customWidth="1"/>
    <col min="3" max="3" width="43.75" style="12" customWidth="1"/>
    <col min="4" max="4" width="42.25" style="8" customWidth="1"/>
    <col min="5" max="16384" width="9" style="8"/>
  </cols>
  <sheetData>
    <row r="1" spans="1:4" ht="23.25" x14ac:dyDescent="0.35">
      <c r="A1" s="11" t="s">
        <v>153</v>
      </c>
    </row>
    <row r="2" spans="1:4" x14ac:dyDescent="0.35">
      <c r="B2" s="12"/>
    </row>
    <row r="13" spans="1:4" x14ac:dyDescent="0.35">
      <c r="A13" s="13" t="s">
        <v>154</v>
      </c>
      <c r="B13" s="13" t="s">
        <v>155</v>
      </c>
      <c r="C13" s="14" t="s">
        <v>156</v>
      </c>
      <c r="D13" s="13" t="s">
        <v>157</v>
      </c>
    </row>
    <row r="14" spans="1:4" x14ac:dyDescent="0.35">
      <c r="A14" s="15" t="s">
        <v>158</v>
      </c>
      <c r="B14" s="16" t="s">
        <v>0</v>
      </c>
      <c r="C14" s="17" t="s">
        <v>159</v>
      </c>
      <c r="D14" s="29" t="s">
        <v>160</v>
      </c>
    </row>
    <row r="15" spans="1:4" ht="42" x14ac:dyDescent="0.35">
      <c r="A15" s="15" t="s">
        <v>161</v>
      </c>
      <c r="B15" s="18" t="s">
        <v>1</v>
      </c>
      <c r="C15" s="19" t="s">
        <v>162</v>
      </c>
      <c r="D15" s="29"/>
    </row>
    <row r="16" spans="1:4" ht="42" x14ac:dyDescent="0.35">
      <c r="A16" s="15" t="s">
        <v>163</v>
      </c>
      <c r="B16" s="20" t="s">
        <v>2</v>
      </c>
      <c r="C16" s="21" t="s">
        <v>164</v>
      </c>
      <c r="D16" s="29"/>
    </row>
    <row r="17" spans="1:4" ht="168" x14ac:dyDescent="0.35">
      <c r="A17" s="15" t="s">
        <v>165</v>
      </c>
      <c r="B17" s="20" t="s">
        <v>3</v>
      </c>
      <c r="C17" s="22" t="s">
        <v>166</v>
      </c>
      <c r="D17" s="29"/>
    </row>
    <row r="18" spans="1:4" ht="168" x14ac:dyDescent="0.35">
      <c r="A18" s="15" t="s">
        <v>167</v>
      </c>
      <c r="B18" s="20" t="s">
        <v>4</v>
      </c>
      <c r="C18" s="22" t="s">
        <v>168</v>
      </c>
      <c r="D18" s="29"/>
    </row>
    <row r="19" spans="1:4" ht="147" x14ac:dyDescent="0.35">
      <c r="A19" s="15" t="s">
        <v>169</v>
      </c>
      <c r="B19" s="20" t="s">
        <v>5</v>
      </c>
      <c r="C19" s="22" t="s">
        <v>170</v>
      </c>
      <c r="D19" s="29"/>
    </row>
    <row r="20" spans="1:4" ht="147" x14ac:dyDescent="0.35">
      <c r="A20" s="15" t="s">
        <v>171</v>
      </c>
      <c r="B20" s="20" t="s">
        <v>6</v>
      </c>
      <c r="C20" s="22" t="s">
        <v>172</v>
      </c>
      <c r="D20" s="29"/>
    </row>
    <row r="21" spans="1:4" x14ac:dyDescent="0.35">
      <c r="A21" s="23"/>
      <c r="B21" s="24"/>
      <c r="C21" s="25"/>
    </row>
    <row r="22" spans="1:4" x14ac:dyDescent="0.35">
      <c r="A22" s="13" t="s">
        <v>154</v>
      </c>
      <c r="B22" s="13" t="s">
        <v>173</v>
      </c>
      <c r="C22" s="14" t="s">
        <v>156</v>
      </c>
    </row>
    <row r="23" spans="1:4" x14ac:dyDescent="0.35">
      <c r="A23" s="15" t="s">
        <v>174</v>
      </c>
      <c r="B23" s="20" t="s">
        <v>7</v>
      </c>
      <c r="C23" s="21" t="s">
        <v>175</v>
      </c>
    </row>
    <row r="24" spans="1:4" ht="42" x14ac:dyDescent="0.35">
      <c r="A24" s="15" t="s">
        <v>176</v>
      </c>
      <c r="B24" s="20" t="s">
        <v>8</v>
      </c>
      <c r="C24" s="21" t="s">
        <v>177</v>
      </c>
    </row>
    <row r="25" spans="1:4" ht="42" x14ac:dyDescent="0.35">
      <c r="A25" s="15" t="s">
        <v>178</v>
      </c>
      <c r="B25" s="20" t="s">
        <v>9</v>
      </c>
      <c r="C25" s="26" t="s">
        <v>179</v>
      </c>
    </row>
    <row r="26" spans="1:4" ht="63" x14ac:dyDescent="0.35">
      <c r="A26" s="15" t="s">
        <v>180</v>
      </c>
      <c r="B26" s="20" t="s">
        <v>10</v>
      </c>
      <c r="C26" s="22" t="s">
        <v>181</v>
      </c>
    </row>
    <row r="27" spans="1:4" ht="63" x14ac:dyDescent="0.35">
      <c r="A27" s="15" t="s">
        <v>182</v>
      </c>
      <c r="B27" s="20" t="s">
        <v>11</v>
      </c>
      <c r="C27" s="22" t="s">
        <v>183</v>
      </c>
    </row>
    <row r="28" spans="1:4" ht="105" x14ac:dyDescent="0.35">
      <c r="A28" s="15" t="s">
        <v>184</v>
      </c>
      <c r="B28" s="20" t="s">
        <v>12</v>
      </c>
      <c r="C28" s="22" t="s">
        <v>185</v>
      </c>
    </row>
    <row r="29" spans="1:4" ht="84" x14ac:dyDescent="0.35">
      <c r="A29" s="15" t="s">
        <v>186</v>
      </c>
      <c r="B29" s="20" t="s">
        <v>13</v>
      </c>
      <c r="C29" s="22" t="s">
        <v>187</v>
      </c>
    </row>
    <row r="30" spans="1:4" ht="84" x14ac:dyDescent="0.35">
      <c r="A30" s="15" t="s">
        <v>188</v>
      </c>
      <c r="B30" s="20" t="s">
        <v>14</v>
      </c>
      <c r="C30" s="22" t="s">
        <v>189</v>
      </c>
    </row>
    <row r="31" spans="1:4" ht="210" x14ac:dyDescent="0.35">
      <c r="A31" s="15" t="s">
        <v>190</v>
      </c>
      <c r="B31" s="20" t="s">
        <v>15</v>
      </c>
      <c r="C31" s="22" t="s">
        <v>191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2A89B-0040-4FAD-9B45-9CCB01354CF2}">
  <dimension ref="A1:P101"/>
  <sheetViews>
    <sheetView tabSelected="1" topLeftCell="H1" workbookViewId="0">
      <selection activeCell="P83" sqref="P83"/>
    </sheetView>
  </sheetViews>
  <sheetFormatPr defaultRowHeight="14.25" x14ac:dyDescent="0.35"/>
  <cols>
    <col min="1" max="1" width="5.125" style="3" customWidth="1"/>
    <col min="2" max="2" width="12.25" style="3" customWidth="1"/>
    <col min="3" max="3" width="25.125" style="3" customWidth="1"/>
    <col min="4" max="4" width="16.625" style="3" customWidth="1"/>
    <col min="5" max="5" width="15" style="3" customWidth="1"/>
    <col min="6" max="6" width="12.375" style="3" customWidth="1"/>
    <col min="7" max="7" width="13.375" style="3" customWidth="1"/>
    <col min="8" max="8" width="64.25" style="5" customWidth="1"/>
    <col min="9" max="9" width="19.25" style="3" customWidth="1"/>
    <col min="10" max="10" width="20" style="3" customWidth="1"/>
    <col min="11" max="11" width="17.625" style="3" customWidth="1"/>
    <col min="12" max="12" width="16.875" style="3" customWidth="1"/>
    <col min="13" max="13" width="21.5" style="3" customWidth="1"/>
    <col min="14" max="14" width="26.25" style="3" customWidth="1"/>
    <col min="15" max="15" width="30.375" style="5" customWidth="1"/>
    <col min="16" max="16" width="40" style="3" customWidth="1"/>
    <col min="17" max="16384" width="9" style="8"/>
  </cols>
  <sheetData>
    <row r="1" spans="1:16" s="1" customFormat="1" ht="2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</row>
    <row r="2" spans="1:16" ht="129" x14ac:dyDescent="0.55000000000000004">
      <c r="A2" s="3">
        <v>1</v>
      </c>
      <c r="B2" s="3">
        <v>2567</v>
      </c>
      <c r="C2" s="3" t="s">
        <v>16</v>
      </c>
      <c r="D2" s="3" t="s">
        <v>17</v>
      </c>
      <c r="E2" s="3" t="s">
        <v>18</v>
      </c>
      <c r="G2" s="3" t="s">
        <v>19</v>
      </c>
      <c r="H2" s="27" t="s">
        <v>20</v>
      </c>
      <c r="I2" s="4">
        <v>5304700</v>
      </c>
      <c r="J2" s="3" t="s">
        <v>21</v>
      </c>
      <c r="K2" s="5" t="s">
        <v>35</v>
      </c>
      <c r="L2" s="5" t="s">
        <v>22</v>
      </c>
      <c r="M2" s="4">
        <v>5010585.45</v>
      </c>
      <c r="N2" s="4">
        <v>4234000</v>
      </c>
      <c r="O2" s="6" t="s">
        <v>23</v>
      </c>
      <c r="P2" s="7">
        <v>67049461296</v>
      </c>
    </row>
    <row r="3" spans="1:16" ht="84" x14ac:dyDescent="0.35">
      <c r="A3" s="3">
        <v>2</v>
      </c>
      <c r="B3" s="3">
        <v>2567</v>
      </c>
      <c r="C3" s="3" t="s">
        <v>16</v>
      </c>
      <c r="D3" s="3" t="s">
        <v>17</v>
      </c>
      <c r="E3" s="3" t="s">
        <v>18</v>
      </c>
      <c r="G3" s="3" t="s">
        <v>19</v>
      </c>
      <c r="H3" s="5" t="s">
        <v>24</v>
      </c>
      <c r="I3" s="4">
        <v>3911300</v>
      </c>
      <c r="J3" s="3" t="s">
        <v>21</v>
      </c>
      <c r="K3" s="5" t="s">
        <v>35</v>
      </c>
      <c r="L3" s="5" t="s">
        <v>22</v>
      </c>
      <c r="M3" s="4">
        <v>3604956</v>
      </c>
      <c r="N3" s="4">
        <v>1790175</v>
      </c>
      <c r="O3" s="5" t="s">
        <v>25</v>
      </c>
      <c r="P3" s="10">
        <v>66027422289</v>
      </c>
    </row>
    <row r="4" spans="1:16" ht="63" x14ac:dyDescent="0.35">
      <c r="A4" s="3">
        <v>3</v>
      </c>
      <c r="B4" s="3">
        <v>2567</v>
      </c>
      <c r="C4" s="3" t="s">
        <v>16</v>
      </c>
      <c r="D4" s="3" t="s">
        <v>17</v>
      </c>
      <c r="E4" s="3" t="s">
        <v>18</v>
      </c>
      <c r="G4" s="3" t="s">
        <v>19</v>
      </c>
      <c r="H4" s="5" t="s">
        <v>28</v>
      </c>
      <c r="I4" s="4">
        <v>2226000</v>
      </c>
      <c r="J4" s="3" t="s">
        <v>29</v>
      </c>
      <c r="K4" s="5" t="s">
        <v>35</v>
      </c>
      <c r="L4" s="5" t="s">
        <v>22</v>
      </c>
      <c r="M4" s="4">
        <v>1879191.57</v>
      </c>
      <c r="N4" s="4">
        <v>1350000</v>
      </c>
      <c r="O4" s="5" t="s">
        <v>30</v>
      </c>
      <c r="P4" s="10">
        <v>66119323600</v>
      </c>
    </row>
    <row r="5" spans="1:16" ht="42" x14ac:dyDescent="0.35">
      <c r="A5" s="3">
        <v>4</v>
      </c>
      <c r="B5" s="3">
        <v>2567</v>
      </c>
      <c r="C5" s="3" t="s">
        <v>16</v>
      </c>
      <c r="D5" s="3" t="s">
        <v>17</v>
      </c>
      <c r="E5" s="3" t="s">
        <v>18</v>
      </c>
      <c r="G5" s="3" t="s">
        <v>19</v>
      </c>
      <c r="H5" s="28" t="s">
        <v>34</v>
      </c>
      <c r="I5" s="4">
        <v>490000</v>
      </c>
      <c r="J5" s="3" t="s">
        <v>31</v>
      </c>
      <c r="K5" s="5" t="s">
        <v>35</v>
      </c>
      <c r="L5" s="5" t="s">
        <v>27</v>
      </c>
      <c r="M5" s="4">
        <v>490000</v>
      </c>
      <c r="N5" s="4">
        <v>490000</v>
      </c>
      <c r="O5" s="5" t="s">
        <v>36</v>
      </c>
      <c r="P5" s="7">
        <v>67079157967</v>
      </c>
    </row>
    <row r="6" spans="1:16" ht="21" x14ac:dyDescent="0.35">
      <c r="A6" s="3">
        <v>5</v>
      </c>
      <c r="B6" s="3">
        <v>2567</v>
      </c>
      <c r="C6" s="3" t="s">
        <v>16</v>
      </c>
      <c r="D6" s="3" t="s">
        <v>17</v>
      </c>
      <c r="E6" s="3" t="s">
        <v>18</v>
      </c>
      <c r="G6" s="3" t="s">
        <v>19</v>
      </c>
      <c r="H6" s="28" t="s">
        <v>37</v>
      </c>
      <c r="I6" s="4">
        <v>360000</v>
      </c>
      <c r="J6" s="3" t="s">
        <v>26</v>
      </c>
      <c r="K6" s="5" t="s">
        <v>35</v>
      </c>
      <c r="L6" s="5" t="s">
        <v>27</v>
      </c>
      <c r="M6" s="4">
        <v>333279.02</v>
      </c>
      <c r="N6" s="4">
        <v>333000</v>
      </c>
      <c r="O6" s="5" t="s">
        <v>32</v>
      </c>
      <c r="P6" s="7">
        <v>67059333943</v>
      </c>
    </row>
    <row r="7" spans="1:16" ht="21" x14ac:dyDescent="0.35">
      <c r="A7" s="3">
        <v>6</v>
      </c>
      <c r="B7" s="3">
        <v>2567</v>
      </c>
      <c r="C7" s="3" t="s">
        <v>16</v>
      </c>
      <c r="D7" s="3" t="s">
        <v>17</v>
      </c>
      <c r="E7" s="3" t="s">
        <v>18</v>
      </c>
      <c r="G7" s="3" t="s">
        <v>19</v>
      </c>
      <c r="H7" s="28" t="s">
        <v>38</v>
      </c>
      <c r="I7" s="4">
        <v>305000</v>
      </c>
      <c r="J7" s="3" t="s">
        <v>31</v>
      </c>
      <c r="K7" s="5" t="s">
        <v>35</v>
      </c>
      <c r="L7" s="5" t="s">
        <v>27</v>
      </c>
      <c r="M7" s="4">
        <v>307288.76</v>
      </c>
      <c r="N7" s="4">
        <v>300000</v>
      </c>
      <c r="O7" s="5" t="s">
        <v>33</v>
      </c>
      <c r="P7" s="7">
        <v>67049122684</v>
      </c>
    </row>
    <row r="8" spans="1:16" ht="21" x14ac:dyDescent="0.35">
      <c r="A8" s="3">
        <v>7</v>
      </c>
      <c r="B8" s="3">
        <v>2567</v>
      </c>
      <c r="C8" s="3" t="s">
        <v>16</v>
      </c>
      <c r="D8" s="3" t="s">
        <v>17</v>
      </c>
      <c r="E8" s="3" t="s">
        <v>18</v>
      </c>
      <c r="G8" s="3" t="s">
        <v>19</v>
      </c>
      <c r="H8" s="28" t="s">
        <v>39</v>
      </c>
      <c r="I8" s="4">
        <v>300000</v>
      </c>
      <c r="J8" s="3" t="s">
        <v>31</v>
      </c>
      <c r="K8" s="5" t="s">
        <v>35</v>
      </c>
      <c r="L8" s="5" t="s">
        <v>27</v>
      </c>
      <c r="M8" s="4">
        <v>299791.67</v>
      </c>
      <c r="N8" s="4">
        <v>299000</v>
      </c>
      <c r="O8" s="5" t="s">
        <v>32</v>
      </c>
      <c r="P8" s="7">
        <v>67059303926</v>
      </c>
    </row>
    <row r="9" spans="1:16" ht="21" x14ac:dyDescent="0.35">
      <c r="A9" s="3">
        <v>8</v>
      </c>
      <c r="B9" s="3">
        <v>2567</v>
      </c>
      <c r="C9" s="3" t="s">
        <v>16</v>
      </c>
      <c r="D9" s="3" t="s">
        <v>17</v>
      </c>
      <c r="E9" s="3" t="s">
        <v>18</v>
      </c>
      <c r="G9" s="3" t="s">
        <v>19</v>
      </c>
      <c r="H9" s="28" t="s">
        <v>196</v>
      </c>
      <c r="I9" s="4">
        <v>281000</v>
      </c>
      <c r="J9" s="3" t="s">
        <v>31</v>
      </c>
      <c r="K9" s="5" t="s">
        <v>35</v>
      </c>
      <c r="L9" s="5" t="s">
        <v>27</v>
      </c>
      <c r="M9" s="4">
        <v>284135.51</v>
      </c>
      <c r="N9" s="4">
        <v>280500</v>
      </c>
      <c r="O9" s="5" t="s">
        <v>40</v>
      </c>
      <c r="P9" s="7">
        <v>67019309531</v>
      </c>
    </row>
    <row r="10" spans="1:16" ht="21" x14ac:dyDescent="0.35">
      <c r="A10" s="3">
        <v>9</v>
      </c>
      <c r="B10" s="3">
        <v>2567</v>
      </c>
      <c r="C10" s="3" t="s">
        <v>16</v>
      </c>
      <c r="D10" s="3" t="s">
        <v>17</v>
      </c>
      <c r="E10" s="3" t="s">
        <v>18</v>
      </c>
      <c r="G10" s="3" t="s">
        <v>19</v>
      </c>
      <c r="H10" s="28" t="s">
        <v>44</v>
      </c>
      <c r="I10" s="4">
        <v>270000</v>
      </c>
      <c r="J10" s="3" t="s">
        <v>26</v>
      </c>
      <c r="K10" s="5" t="s">
        <v>35</v>
      </c>
      <c r="L10" s="5" t="s">
        <v>27</v>
      </c>
      <c r="M10" s="4">
        <v>253990.64</v>
      </c>
      <c r="N10" s="4">
        <v>253000</v>
      </c>
      <c r="O10" s="5" t="s">
        <v>32</v>
      </c>
      <c r="P10" s="7">
        <v>67059338914</v>
      </c>
    </row>
    <row r="11" spans="1:16" ht="21" x14ac:dyDescent="0.35">
      <c r="A11" s="3">
        <v>10</v>
      </c>
      <c r="B11" s="3">
        <v>2567</v>
      </c>
      <c r="C11" s="3" t="s">
        <v>16</v>
      </c>
      <c r="D11" s="3" t="s">
        <v>17</v>
      </c>
      <c r="E11" s="3" t="s">
        <v>18</v>
      </c>
      <c r="G11" s="3" t="s">
        <v>19</v>
      </c>
      <c r="H11" s="28" t="s">
        <v>41</v>
      </c>
      <c r="I11" s="4">
        <v>268500</v>
      </c>
      <c r="J11" s="3" t="s">
        <v>31</v>
      </c>
      <c r="K11" s="5" t="s">
        <v>35</v>
      </c>
      <c r="L11" s="5" t="s">
        <v>27</v>
      </c>
      <c r="M11" s="4">
        <v>268533.74</v>
      </c>
      <c r="N11" s="4">
        <v>266800</v>
      </c>
      <c r="O11" s="5" t="s">
        <v>33</v>
      </c>
      <c r="P11" s="7">
        <v>67029548827</v>
      </c>
    </row>
    <row r="12" spans="1:16" ht="21" x14ac:dyDescent="0.35">
      <c r="A12" s="3">
        <v>11</v>
      </c>
      <c r="B12" s="3">
        <v>2567</v>
      </c>
      <c r="C12" s="3" t="s">
        <v>16</v>
      </c>
      <c r="D12" s="3" t="s">
        <v>17</v>
      </c>
      <c r="E12" s="3" t="s">
        <v>18</v>
      </c>
      <c r="G12" s="3" t="s">
        <v>19</v>
      </c>
      <c r="H12" s="28" t="s">
        <v>42</v>
      </c>
      <c r="I12" s="4">
        <v>264000</v>
      </c>
      <c r="J12" s="3" t="s">
        <v>31</v>
      </c>
      <c r="K12" s="5" t="s">
        <v>35</v>
      </c>
      <c r="L12" s="5" t="s">
        <v>27</v>
      </c>
      <c r="M12" s="4">
        <v>264245.82</v>
      </c>
      <c r="N12" s="4">
        <v>263000</v>
      </c>
      <c r="O12" s="5" t="s">
        <v>33</v>
      </c>
      <c r="P12" s="7">
        <v>67049123381</v>
      </c>
    </row>
    <row r="13" spans="1:16" ht="21" x14ac:dyDescent="0.35">
      <c r="A13" s="3">
        <v>12</v>
      </c>
      <c r="B13" s="3">
        <v>2567</v>
      </c>
      <c r="C13" s="3" t="s">
        <v>16</v>
      </c>
      <c r="D13" s="3" t="s">
        <v>17</v>
      </c>
      <c r="E13" s="3" t="s">
        <v>18</v>
      </c>
      <c r="G13" s="3" t="s">
        <v>19</v>
      </c>
      <c r="H13" s="28" t="s">
        <v>43</v>
      </c>
      <c r="I13" s="4">
        <v>260000</v>
      </c>
      <c r="J13" s="3" t="s">
        <v>31</v>
      </c>
      <c r="K13" s="5" t="s">
        <v>35</v>
      </c>
      <c r="L13" s="5" t="s">
        <v>27</v>
      </c>
      <c r="M13" s="4">
        <v>265706.32</v>
      </c>
      <c r="N13" s="4">
        <v>259000</v>
      </c>
      <c r="O13" s="5" t="s">
        <v>33</v>
      </c>
      <c r="P13" s="7">
        <v>67049329326</v>
      </c>
    </row>
    <row r="14" spans="1:16" ht="21" x14ac:dyDescent="0.35">
      <c r="A14" s="3">
        <v>13</v>
      </c>
      <c r="B14" s="3">
        <v>2567</v>
      </c>
      <c r="C14" s="3" t="s">
        <v>16</v>
      </c>
      <c r="D14" s="3" t="s">
        <v>17</v>
      </c>
      <c r="E14" s="3" t="s">
        <v>18</v>
      </c>
      <c r="G14" s="3" t="s">
        <v>19</v>
      </c>
      <c r="H14" s="28" t="s">
        <v>45</v>
      </c>
      <c r="I14" s="4">
        <v>251000</v>
      </c>
      <c r="J14" s="3" t="s">
        <v>26</v>
      </c>
      <c r="K14" s="5" t="s">
        <v>35</v>
      </c>
      <c r="L14" s="5" t="s">
        <v>27</v>
      </c>
      <c r="M14" s="4">
        <v>233058.97</v>
      </c>
      <c r="N14" s="4">
        <v>233000</v>
      </c>
      <c r="O14" s="5" t="s">
        <v>32</v>
      </c>
      <c r="P14" s="7">
        <v>67059350110</v>
      </c>
    </row>
    <row r="15" spans="1:16" ht="21" x14ac:dyDescent="0.35">
      <c r="A15" s="3">
        <v>14</v>
      </c>
      <c r="B15" s="3">
        <v>2567</v>
      </c>
      <c r="C15" s="3" t="s">
        <v>16</v>
      </c>
      <c r="D15" s="3" t="s">
        <v>17</v>
      </c>
      <c r="E15" s="3" t="s">
        <v>18</v>
      </c>
      <c r="G15" s="3" t="s">
        <v>19</v>
      </c>
      <c r="H15" s="28" t="s">
        <v>46</v>
      </c>
      <c r="I15" s="4">
        <v>180000</v>
      </c>
      <c r="J15" s="3" t="s">
        <v>31</v>
      </c>
      <c r="K15" s="5" t="s">
        <v>35</v>
      </c>
      <c r="L15" s="5" t="s">
        <v>27</v>
      </c>
      <c r="M15" s="4">
        <v>181430.46</v>
      </c>
      <c r="N15" s="4">
        <v>179500</v>
      </c>
      <c r="O15" s="5" t="s">
        <v>32</v>
      </c>
      <c r="P15" s="7">
        <v>67019304310</v>
      </c>
    </row>
    <row r="16" spans="1:16" ht="21" x14ac:dyDescent="0.35">
      <c r="A16" s="3">
        <v>15</v>
      </c>
      <c r="B16" s="3">
        <v>2567</v>
      </c>
      <c r="C16" s="3" t="s">
        <v>16</v>
      </c>
      <c r="D16" s="3" t="s">
        <v>17</v>
      </c>
      <c r="E16" s="3" t="s">
        <v>18</v>
      </c>
      <c r="G16" s="3" t="s">
        <v>19</v>
      </c>
      <c r="H16" s="28" t="s">
        <v>47</v>
      </c>
      <c r="I16" s="4">
        <v>173000</v>
      </c>
      <c r="J16" s="3" t="s">
        <v>31</v>
      </c>
      <c r="K16" s="5" t="s">
        <v>35</v>
      </c>
      <c r="L16" s="5" t="s">
        <v>27</v>
      </c>
      <c r="M16" s="4">
        <v>163272.87</v>
      </c>
      <c r="N16" s="4">
        <v>163000</v>
      </c>
      <c r="O16" s="5" t="s">
        <v>32</v>
      </c>
      <c r="P16" s="7">
        <v>67059310266</v>
      </c>
    </row>
    <row r="17" spans="1:16" ht="21" x14ac:dyDescent="0.35">
      <c r="A17" s="3">
        <v>16</v>
      </c>
      <c r="B17" s="3">
        <v>2567</v>
      </c>
      <c r="C17" s="3" t="s">
        <v>16</v>
      </c>
      <c r="D17" s="3" t="s">
        <v>17</v>
      </c>
      <c r="E17" s="3" t="s">
        <v>18</v>
      </c>
      <c r="G17" s="3" t="s">
        <v>19</v>
      </c>
      <c r="H17" s="28" t="s">
        <v>194</v>
      </c>
      <c r="I17" s="4">
        <v>136500</v>
      </c>
      <c r="J17" s="3" t="s">
        <v>31</v>
      </c>
      <c r="K17" s="5" t="s">
        <v>35</v>
      </c>
      <c r="L17" s="5" t="s">
        <v>27</v>
      </c>
      <c r="M17" s="4">
        <v>136500</v>
      </c>
      <c r="N17" s="4">
        <v>136500</v>
      </c>
      <c r="O17" s="5" t="s">
        <v>59</v>
      </c>
      <c r="P17" s="7">
        <v>67079173118</v>
      </c>
    </row>
    <row r="18" spans="1:16" ht="21" x14ac:dyDescent="0.35">
      <c r="A18" s="3">
        <v>17</v>
      </c>
      <c r="B18" s="3">
        <v>2567</v>
      </c>
      <c r="C18" s="3" t="s">
        <v>16</v>
      </c>
      <c r="D18" s="3" t="s">
        <v>17</v>
      </c>
      <c r="E18" s="3" t="s">
        <v>18</v>
      </c>
      <c r="G18" s="3" t="s">
        <v>19</v>
      </c>
      <c r="H18" s="28" t="s">
        <v>48</v>
      </c>
      <c r="I18" s="4">
        <v>126000</v>
      </c>
      <c r="J18" s="3" t="s">
        <v>31</v>
      </c>
      <c r="K18" s="5" t="s">
        <v>35</v>
      </c>
      <c r="L18" s="5" t="s">
        <v>27</v>
      </c>
      <c r="M18" s="4">
        <v>123441.72</v>
      </c>
      <c r="N18" s="4">
        <v>123000</v>
      </c>
      <c r="O18" s="5" t="s">
        <v>40</v>
      </c>
      <c r="P18" s="7">
        <v>67019316443</v>
      </c>
    </row>
    <row r="19" spans="1:16" ht="21" x14ac:dyDescent="0.35">
      <c r="A19" s="3">
        <v>18</v>
      </c>
      <c r="B19" s="3">
        <v>2567</v>
      </c>
      <c r="C19" s="3" t="s">
        <v>16</v>
      </c>
      <c r="D19" s="3" t="s">
        <v>17</v>
      </c>
      <c r="E19" s="3" t="s">
        <v>18</v>
      </c>
      <c r="G19" s="3" t="s">
        <v>19</v>
      </c>
      <c r="H19" s="28" t="s">
        <v>50</v>
      </c>
      <c r="I19" s="4">
        <v>120000</v>
      </c>
      <c r="J19" s="3" t="s">
        <v>26</v>
      </c>
      <c r="K19" s="5" t="s">
        <v>35</v>
      </c>
      <c r="L19" s="5" t="s">
        <v>27</v>
      </c>
      <c r="M19" s="4">
        <v>120000</v>
      </c>
      <c r="N19" s="4">
        <v>118500</v>
      </c>
      <c r="O19" s="5" t="s">
        <v>49</v>
      </c>
      <c r="P19" s="7">
        <v>67019220921</v>
      </c>
    </row>
    <row r="20" spans="1:16" ht="21" x14ac:dyDescent="0.35">
      <c r="A20" s="3">
        <v>19</v>
      </c>
      <c r="B20" s="3">
        <v>2567</v>
      </c>
      <c r="C20" s="3" t="s">
        <v>16</v>
      </c>
      <c r="D20" s="3" t="s">
        <v>17</v>
      </c>
      <c r="E20" s="3" t="s">
        <v>18</v>
      </c>
      <c r="G20" s="3" t="s">
        <v>19</v>
      </c>
      <c r="H20" s="28" t="s">
        <v>195</v>
      </c>
      <c r="I20" s="4">
        <v>116100</v>
      </c>
      <c r="J20" s="3" t="s">
        <v>31</v>
      </c>
      <c r="K20" s="5" t="s">
        <v>35</v>
      </c>
      <c r="L20" s="5" t="s">
        <v>27</v>
      </c>
      <c r="M20" s="4">
        <v>116100</v>
      </c>
      <c r="N20" s="4">
        <v>115000</v>
      </c>
      <c r="O20" s="5" t="s">
        <v>49</v>
      </c>
      <c r="P20" s="7">
        <v>67059543551</v>
      </c>
    </row>
    <row r="21" spans="1:16" ht="21" x14ac:dyDescent="0.35">
      <c r="A21" s="3">
        <v>20</v>
      </c>
      <c r="B21" s="3">
        <v>2567</v>
      </c>
      <c r="C21" s="3" t="s">
        <v>16</v>
      </c>
      <c r="D21" s="3" t="s">
        <v>17</v>
      </c>
      <c r="E21" s="3" t="s">
        <v>18</v>
      </c>
      <c r="G21" s="3" t="s">
        <v>19</v>
      </c>
      <c r="H21" s="28" t="s">
        <v>51</v>
      </c>
      <c r="I21" s="4">
        <v>116000</v>
      </c>
      <c r="J21" s="3" t="s">
        <v>31</v>
      </c>
      <c r="K21" s="5" t="s">
        <v>35</v>
      </c>
      <c r="L21" s="5" t="s">
        <v>27</v>
      </c>
      <c r="M21" s="4">
        <v>113355.22</v>
      </c>
      <c r="N21" s="4">
        <v>113000</v>
      </c>
      <c r="O21" s="5" t="s">
        <v>32</v>
      </c>
      <c r="P21" s="7">
        <v>67059299628</v>
      </c>
    </row>
    <row r="22" spans="1:16" ht="21" x14ac:dyDescent="0.35">
      <c r="A22" s="3">
        <v>21</v>
      </c>
      <c r="B22" s="3">
        <v>2567</v>
      </c>
      <c r="C22" s="3" t="s">
        <v>16</v>
      </c>
      <c r="D22" s="3" t="s">
        <v>17</v>
      </c>
      <c r="E22" s="3" t="s">
        <v>18</v>
      </c>
      <c r="G22" s="3" t="s">
        <v>19</v>
      </c>
      <c r="H22" s="28" t="s">
        <v>52</v>
      </c>
      <c r="I22" s="4">
        <v>103000</v>
      </c>
      <c r="J22" s="3" t="s">
        <v>31</v>
      </c>
      <c r="K22" s="5" t="s">
        <v>35</v>
      </c>
      <c r="L22" s="5" t="s">
        <v>27</v>
      </c>
      <c r="M22" s="4">
        <v>103079.73</v>
      </c>
      <c r="N22" s="4">
        <v>102400</v>
      </c>
      <c r="O22" s="5" t="s">
        <v>33</v>
      </c>
      <c r="P22" s="7">
        <v>67049119864</v>
      </c>
    </row>
    <row r="23" spans="1:16" ht="21" x14ac:dyDescent="0.35">
      <c r="A23" s="3">
        <v>22</v>
      </c>
      <c r="B23" s="3">
        <v>2567</v>
      </c>
      <c r="C23" s="3" t="s">
        <v>16</v>
      </c>
      <c r="D23" s="3" t="s">
        <v>17</v>
      </c>
      <c r="E23" s="3" t="s">
        <v>18</v>
      </c>
      <c r="G23" s="3" t="s">
        <v>19</v>
      </c>
      <c r="H23" s="5" t="s">
        <v>68</v>
      </c>
      <c r="I23" s="4">
        <v>95000</v>
      </c>
      <c r="J23" s="3" t="s">
        <v>31</v>
      </c>
      <c r="K23" s="5" t="s">
        <v>69</v>
      </c>
      <c r="L23" s="5" t="s">
        <v>27</v>
      </c>
      <c r="M23" s="4">
        <v>95000</v>
      </c>
      <c r="N23" s="4">
        <v>93500</v>
      </c>
      <c r="O23" s="5" t="s">
        <v>59</v>
      </c>
      <c r="P23" s="10">
        <v>67079009159</v>
      </c>
    </row>
    <row r="24" spans="1:16" ht="21" x14ac:dyDescent="0.35">
      <c r="A24" s="3">
        <v>23</v>
      </c>
      <c r="B24" s="3">
        <v>2567</v>
      </c>
      <c r="C24" s="3" t="s">
        <v>16</v>
      </c>
      <c r="D24" s="3" t="s">
        <v>17</v>
      </c>
      <c r="E24" s="3" t="s">
        <v>18</v>
      </c>
      <c r="G24" s="3" t="s">
        <v>19</v>
      </c>
      <c r="H24" s="28" t="s">
        <v>56</v>
      </c>
      <c r="I24" s="4">
        <v>91800</v>
      </c>
      <c r="J24" s="3" t="s">
        <v>26</v>
      </c>
      <c r="K24" s="5" t="s">
        <v>35</v>
      </c>
      <c r="L24" s="5" t="s">
        <v>27</v>
      </c>
      <c r="M24" s="4">
        <v>91500</v>
      </c>
      <c r="N24" s="4">
        <v>91500</v>
      </c>
      <c r="O24" s="5" t="s">
        <v>55</v>
      </c>
      <c r="P24" s="7">
        <v>67039359742</v>
      </c>
    </row>
    <row r="25" spans="1:16" ht="21" x14ac:dyDescent="0.35">
      <c r="A25" s="3">
        <v>24</v>
      </c>
      <c r="B25" s="3">
        <v>2567</v>
      </c>
      <c r="C25" s="3" t="s">
        <v>16</v>
      </c>
      <c r="D25" s="3" t="s">
        <v>17</v>
      </c>
      <c r="E25" s="3" t="s">
        <v>18</v>
      </c>
      <c r="G25" s="3" t="s">
        <v>19</v>
      </c>
      <c r="H25" s="28" t="s">
        <v>54</v>
      </c>
      <c r="I25" s="4">
        <v>91000</v>
      </c>
      <c r="J25" s="3" t="s">
        <v>31</v>
      </c>
      <c r="K25" s="5" t="s">
        <v>35</v>
      </c>
      <c r="L25" s="5" t="s">
        <v>27</v>
      </c>
      <c r="M25" s="4">
        <v>84886.16</v>
      </c>
      <c r="N25" s="4">
        <v>84800</v>
      </c>
      <c r="O25" s="5" t="s">
        <v>53</v>
      </c>
      <c r="P25" s="7">
        <v>67059295310</v>
      </c>
    </row>
    <row r="26" spans="1:16" ht="21" x14ac:dyDescent="0.35">
      <c r="A26" s="3">
        <v>25</v>
      </c>
      <c r="B26" s="3">
        <v>2567</v>
      </c>
      <c r="C26" s="3" t="s">
        <v>16</v>
      </c>
      <c r="D26" s="3" t="s">
        <v>17</v>
      </c>
      <c r="E26" s="3" t="s">
        <v>18</v>
      </c>
      <c r="G26" s="3" t="s">
        <v>19</v>
      </c>
      <c r="H26" s="5" t="s">
        <v>70</v>
      </c>
      <c r="I26" s="4">
        <v>80800</v>
      </c>
      <c r="J26" s="3" t="s">
        <v>31</v>
      </c>
      <c r="K26" s="5" t="s">
        <v>69</v>
      </c>
      <c r="L26" s="5" t="s">
        <v>27</v>
      </c>
      <c r="M26" s="4">
        <v>80800</v>
      </c>
      <c r="N26" s="4">
        <v>80800</v>
      </c>
      <c r="O26" s="5" t="s">
        <v>53</v>
      </c>
      <c r="P26" s="10">
        <v>67069580000</v>
      </c>
    </row>
    <row r="27" spans="1:16" ht="21" x14ac:dyDescent="0.35">
      <c r="A27" s="3">
        <v>26</v>
      </c>
      <c r="B27" s="3">
        <v>2567</v>
      </c>
      <c r="C27" s="3" t="s">
        <v>16</v>
      </c>
      <c r="D27" s="3" t="s">
        <v>17</v>
      </c>
      <c r="E27" s="3" t="s">
        <v>18</v>
      </c>
      <c r="G27" s="3" t="s">
        <v>19</v>
      </c>
      <c r="H27" s="28" t="s">
        <v>58</v>
      </c>
      <c r="I27" s="4">
        <v>74700</v>
      </c>
      <c r="J27" s="3" t="s">
        <v>31</v>
      </c>
      <c r="K27" s="5" t="s">
        <v>35</v>
      </c>
      <c r="L27" s="5" t="s">
        <v>27</v>
      </c>
      <c r="M27" s="4">
        <v>74700</v>
      </c>
      <c r="N27" s="4">
        <v>74000</v>
      </c>
      <c r="O27" s="5" t="s">
        <v>57</v>
      </c>
      <c r="P27" s="7">
        <v>67059498862</v>
      </c>
    </row>
    <row r="28" spans="1:16" ht="21" x14ac:dyDescent="0.35">
      <c r="A28" s="3">
        <v>27</v>
      </c>
      <c r="B28" s="3">
        <v>2567</v>
      </c>
      <c r="C28" s="3" t="s">
        <v>16</v>
      </c>
      <c r="D28" s="3" t="s">
        <v>17</v>
      </c>
      <c r="E28" s="3" t="s">
        <v>18</v>
      </c>
      <c r="G28" s="3" t="s">
        <v>19</v>
      </c>
      <c r="H28" s="28" t="s">
        <v>60</v>
      </c>
      <c r="I28" s="4">
        <v>63000</v>
      </c>
      <c r="J28" s="3" t="s">
        <v>31</v>
      </c>
      <c r="K28" s="5" t="s">
        <v>35</v>
      </c>
      <c r="L28" s="5" t="s">
        <v>27</v>
      </c>
      <c r="M28" s="4">
        <v>62108.9</v>
      </c>
      <c r="N28" s="4">
        <v>62000</v>
      </c>
      <c r="O28" s="5" t="s">
        <v>53</v>
      </c>
      <c r="P28" s="7">
        <v>67059292472</v>
      </c>
    </row>
    <row r="29" spans="1:16" ht="21" x14ac:dyDescent="0.35">
      <c r="A29" s="3">
        <v>28</v>
      </c>
      <c r="B29" s="3">
        <v>2567</v>
      </c>
      <c r="C29" s="3" t="s">
        <v>16</v>
      </c>
      <c r="D29" s="3" t="s">
        <v>17</v>
      </c>
      <c r="E29" s="3" t="s">
        <v>18</v>
      </c>
      <c r="G29" s="3" t="s">
        <v>19</v>
      </c>
      <c r="H29" s="28" t="s">
        <v>61</v>
      </c>
      <c r="I29" s="4">
        <v>48000</v>
      </c>
      <c r="J29" s="3" t="s">
        <v>26</v>
      </c>
      <c r="K29" s="5" t="s">
        <v>35</v>
      </c>
      <c r="L29" s="5" t="s">
        <v>27</v>
      </c>
      <c r="M29" s="4">
        <v>48000</v>
      </c>
      <c r="N29" s="4">
        <v>48000</v>
      </c>
      <c r="O29" s="5" t="s">
        <v>62</v>
      </c>
      <c r="P29" s="7">
        <v>67109147391</v>
      </c>
    </row>
    <row r="30" spans="1:16" ht="21" x14ac:dyDescent="0.35">
      <c r="A30" s="3">
        <v>29</v>
      </c>
      <c r="B30" s="3">
        <v>2567</v>
      </c>
      <c r="C30" s="3" t="s">
        <v>16</v>
      </c>
      <c r="D30" s="3" t="s">
        <v>17</v>
      </c>
      <c r="E30" s="3" t="s">
        <v>18</v>
      </c>
      <c r="G30" s="3" t="s">
        <v>19</v>
      </c>
      <c r="H30" s="28" t="s">
        <v>63</v>
      </c>
      <c r="I30" s="4">
        <v>38600</v>
      </c>
      <c r="J30" s="3" t="s">
        <v>26</v>
      </c>
      <c r="K30" s="5" t="s">
        <v>35</v>
      </c>
      <c r="L30" s="5" t="s">
        <v>27</v>
      </c>
      <c r="M30" s="4">
        <v>38600</v>
      </c>
      <c r="N30" s="4">
        <v>38600</v>
      </c>
      <c r="O30" s="5" t="s">
        <v>62</v>
      </c>
      <c r="P30" s="7">
        <v>67019083986</v>
      </c>
    </row>
    <row r="31" spans="1:16" ht="24.75" customHeight="1" x14ac:dyDescent="0.35">
      <c r="A31" s="3">
        <v>30</v>
      </c>
      <c r="B31" s="3">
        <v>2567</v>
      </c>
      <c r="C31" s="3" t="s">
        <v>16</v>
      </c>
      <c r="D31" s="3" t="s">
        <v>17</v>
      </c>
      <c r="E31" s="3" t="s">
        <v>18</v>
      </c>
      <c r="G31" s="3" t="s">
        <v>19</v>
      </c>
      <c r="H31" s="28" t="s">
        <v>64</v>
      </c>
      <c r="I31" s="4">
        <v>30000</v>
      </c>
      <c r="J31" s="3" t="s">
        <v>31</v>
      </c>
      <c r="K31" s="5" t="s">
        <v>35</v>
      </c>
      <c r="L31" s="5" t="s">
        <v>27</v>
      </c>
      <c r="M31" s="4">
        <v>27441</v>
      </c>
      <c r="N31" s="4">
        <v>27000</v>
      </c>
      <c r="O31" s="5" t="s">
        <v>53</v>
      </c>
      <c r="P31" s="7">
        <v>68019121354</v>
      </c>
    </row>
    <row r="32" spans="1:16" ht="23.25" customHeight="1" x14ac:dyDescent="0.35">
      <c r="A32" s="3">
        <v>31</v>
      </c>
      <c r="B32" s="3">
        <v>2567</v>
      </c>
      <c r="C32" s="3" t="s">
        <v>16</v>
      </c>
      <c r="D32" s="3" t="s">
        <v>17</v>
      </c>
      <c r="E32" s="3" t="s">
        <v>18</v>
      </c>
      <c r="G32" s="3" t="s">
        <v>19</v>
      </c>
      <c r="H32" s="5" t="s">
        <v>72</v>
      </c>
      <c r="I32" s="4">
        <v>29800</v>
      </c>
      <c r="J32" s="3" t="s">
        <v>21</v>
      </c>
      <c r="K32" s="5" t="s">
        <v>69</v>
      </c>
      <c r="L32" s="5" t="s">
        <v>22</v>
      </c>
      <c r="M32" s="4">
        <v>29800</v>
      </c>
      <c r="N32" s="4">
        <v>29800</v>
      </c>
      <c r="O32" s="5" t="s">
        <v>71</v>
      </c>
      <c r="P32" s="10">
        <v>66129312426</v>
      </c>
    </row>
    <row r="33" spans="1:16" ht="21" x14ac:dyDescent="0.35">
      <c r="A33" s="3">
        <v>32</v>
      </c>
      <c r="B33" s="3">
        <v>2567</v>
      </c>
      <c r="C33" s="3" t="s">
        <v>16</v>
      </c>
      <c r="D33" s="3" t="s">
        <v>17</v>
      </c>
      <c r="E33" s="3" t="s">
        <v>18</v>
      </c>
      <c r="G33" s="3" t="s">
        <v>19</v>
      </c>
      <c r="H33" s="5" t="s">
        <v>193</v>
      </c>
      <c r="I33" s="4">
        <v>27900</v>
      </c>
      <c r="J33" s="3" t="s">
        <v>31</v>
      </c>
      <c r="K33" s="5" t="s">
        <v>69</v>
      </c>
      <c r="L33" s="5" t="s">
        <v>27</v>
      </c>
      <c r="M33" s="4">
        <v>27900</v>
      </c>
      <c r="N33" s="4">
        <v>27900</v>
      </c>
      <c r="O33" s="5" t="s">
        <v>73</v>
      </c>
      <c r="P33" s="10">
        <v>67069399138</v>
      </c>
    </row>
    <row r="34" spans="1:16" ht="21" x14ac:dyDescent="0.35">
      <c r="A34" s="3">
        <v>33</v>
      </c>
      <c r="B34" s="3">
        <v>2567</v>
      </c>
      <c r="C34" s="3" t="s">
        <v>16</v>
      </c>
      <c r="D34" s="3" t="s">
        <v>17</v>
      </c>
      <c r="E34" s="3" t="s">
        <v>18</v>
      </c>
      <c r="G34" s="3" t="s">
        <v>19</v>
      </c>
      <c r="H34" s="28" t="s">
        <v>65</v>
      </c>
      <c r="I34" s="4">
        <v>24000</v>
      </c>
      <c r="J34" s="3" t="s">
        <v>26</v>
      </c>
      <c r="K34" s="5" t="s">
        <v>35</v>
      </c>
      <c r="L34" s="5" t="s">
        <v>27</v>
      </c>
      <c r="M34" s="4">
        <v>24000</v>
      </c>
      <c r="N34" s="4">
        <v>24000</v>
      </c>
      <c r="O34" s="5" t="s">
        <v>62</v>
      </c>
      <c r="P34" s="7">
        <v>67109148762</v>
      </c>
    </row>
    <row r="35" spans="1:16" ht="21" x14ac:dyDescent="0.35">
      <c r="A35" s="3">
        <v>34</v>
      </c>
      <c r="B35" s="3">
        <v>2567</v>
      </c>
      <c r="C35" s="3" t="s">
        <v>16</v>
      </c>
      <c r="D35" s="3" t="s">
        <v>17</v>
      </c>
      <c r="E35" s="3" t="s">
        <v>18</v>
      </c>
      <c r="G35" s="3" t="s">
        <v>19</v>
      </c>
      <c r="H35" s="28" t="s">
        <v>66</v>
      </c>
      <c r="I35" s="4">
        <v>23000</v>
      </c>
      <c r="J35" s="3" t="s">
        <v>31</v>
      </c>
      <c r="K35" s="5" t="s">
        <v>35</v>
      </c>
      <c r="L35" s="5" t="s">
        <v>27</v>
      </c>
      <c r="M35" s="4">
        <v>23000</v>
      </c>
      <c r="N35" s="4">
        <v>23000</v>
      </c>
      <c r="O35" s="5" t="s">
        <v>62</v>
      </c>
      <c r="P35" s="7">
        <v>67049167710</v>
      </c>
    </row>
    <row r="36" spans="1:16" ht="23.25" customHeight="1" x14ac:dyDescent="0.35">
      <c r="A36" s="3">
        <v>35</v>
      </c>
      <c r="B36" s="3">
        <v>2567</v>
      </c>
      <c r="C36" s="3" t="s">
        <v>16</v>
      </c>
      <c r="D36" s="3" t="s">
        <v>17</v>
      </c>
      <c r="E36" s="3" t="s">
        <v>18</v>
      </c>
      <c r="G36" s="3" t="s">
        <v>19</v>
      </c>
      <c r="H36" s="28" t="s">
        <v>74</v>
      </c>
      <c r="I36" s="4">
        <v>22000</v>
      </c>
      <c r="J36" s="3" t="s">
        <v>26</v>
      </c>
      <c r="K36" s="5" t="s">
        <v>69</v>
      </c>
      <c r="L36" s="5" t="s">
        <v>27</v>
      </c>
      <c r="M36" s="4">
        <v>22000</v>
      </c>
      <c r="N36" s="4">
        <v>22000</v>
      </c>
      <c r="O36" s="5" t="s">
        <v>75</v>
      </c>
      <c r="P36" s="10">
        <v>67019217446</v>
      </c>
    </row>
    <row r="37" spans="1:16" ht="21" x14ac:dyDescent="0.35">
      <c r="A37" s="3">
        <v>36</v>
      </c>
      <c r="B37" s="3">
        <v>2567</v>
      </c>
      <c r="C37" s="3" t="s">
        <v>16</v>
      </c>
      <c r="D37" s="3" t="s">
        <v>17</v>
      </c>
      <c r="E37" s="3" t="s">
        <v>18</v>
      </c>
      <c r="G37" s="3" t="s">
        <v>19</v>
      </c>
      <c r="H37" s="28" t="s">
        <v>67</v>
      </c>
      <c r="I37" s="4">
        <v>20000</v>
      </c>
      <c r="J37" s="3" t="s">
        <v>26</v>
      </c>
      <c r="K37" s="5" t="s">
        <v>35</v>
      </c>
      <c r="L37" s="5" t="s">
        <v>27</v>
      </c>
      <c r="M37" s="4">
        <v>20482.509999999998</v>
      </c>
      <c r="N37" s="4">
        <v>20000</v>
      </c>
      <c r="O37" s="5" t="s">
        <v>53</v>
      </c>
      <c r="P37" s="7">
        <v>67059613212</v>
      </c>
    </row>
    <row r="38" spans="1:16" ht="21" x14ac:dyDescent="0.35">
      <c r="A38" s="3">
        <v>37</v>
      </c>
      <c r="B38" s="3">
        <v>2567</v>
      </c>
      <c r="C38" s="3" t="s">
        <v>16</v>
      </c>
      <c r="D38" s="3" t="s">
        <v>17</v>
      </c>
      <c r="E38" s="3" t="s">
        <v>18</v>
      </c>
      <c r="G38" s="3" t="s">
        <v>19</v>
      </c>
      <c r="H38" s="5" t="s">
        <v>76</v>
      </c>
      <c r="I38" s="4">
        <v>18000</v>
      </c>
      <c r="J38" s="3" t="s">
        <v>26</v>
      </c>
      <c r="K38" s="5" t="s">
        <v>69</v>
      </c>
      <c r="L38" s="5" t="s">
        <v>27</v>
      </c>
      <c r="M38" s="4">
        <v>18000</v>
      </c>
      <c r="N38" s="4">
        <v>17700</v>
      </c>
      <c r="O38" s="5" t="s">
        <v>77</v>
      </c>
      <c r="P38" s="10">
        <v>67039393456</v>
      </c>
    </row>
    <row r="39" spans="1:16" ht="21" x14ac:dyDescent="0.35">
      <c r="A39" s="3">
        <v>38</v>
      </c>
      <c r="B39" s="3">
        <v>2567</v>
      </c>
      <c r="C39" s="3" t="s">
        <v>16</v>
      </c>
      <c r="D39" s="3" t="s">
        <v>17</v>
      </c>
      <c r="E39" s="3" t="s">
        <v>18</v>
      </c>
      <c r="G39" s="3" t="s">
        <v>19</v>
      </c>
      <c r="H39" s="5" t="s">
        <v>80</v>
      </c>
      <c r="I39" s="4">
        <v>16500</v>
      </c>
      <c r="J39" s="3" t="s">
        <v>26</v>
      </c>
      <c r="K39" s="5" t="s">
        <v>69</v>
      </c>
      <c r="L39" s="5" t="s">
        <v>27</v>
      </c>
      <c r="M39" s="4">
        <v>16500</v>
      </c>
      <c r="N39" s="4">
        <v>14500</v>
      </c>
      <c r="O39" s="5" t="s">
        <v>81</v>
      </c>
      <c r="P39" s="10">
        <v>67059008155</v>
      </c>
    </row>
    <row r="40" spans="1:16" ht="21" x14ac:dyDescent="0.35">
      <c r="A40" s="3">
        <v>39</v>
      </c>
      <c r="B40" s="3">
        <v>2567</v>
      </c>
      <c r="C40" s="3" t="s">
        <v>16</v>
      </c>
      <c r="D40" s="3" t="s">
        <v>17</v>
      </c>
      <c r="E40" s="3" t="s">
        <v>18</v>
      </c>
      <c r="G40" s="3" t="s">
        <v>19</v>
      </c>
      <c r="H40" s="5" t="s">
        <v>78</v>
      </c>
      <c r="I40" s="4">
        <v>15000</v>
      </c>
      <c r="J40" s="3" t="s">
        <v>26</v>
      </c>
      <c r="K40" s="5" t="s">
        <v>69</v>
      </c>
      <c r="L40" s="5" t="s">
        <v>27</v>
      </c>
      <c r="M40" s="4">
        <v>15000</v>
      </c>
      <c r="N40" s="4">
        <v>15000</v>
      </c>
      <c r="O40" s="5" t="s">
        <v>79</v>
      </c>
      <c r="P40" s="10">
        <v>67019195750</v>
      </c>
    </row>
    <row r="41" spans="1:16" ht="21" x14ac:dyDescent="0.35">
      <c r="A41" s="3">
        <v>40</v>
      </c>
      <c r="B41" s="3">
        <v>2567</v>
      </c>
      <c r="C41" s="3" t="s">
        <v>16</v>
      </c>
      <c r="D41" s="3" t="s">
        <v>17</v>
      </c>
      <c r="E41" s="3" t="s">
        <v>18</v>
      </c>
      <c r="G41" s="3" t="s">
        <v>19</v>
      </c>
      <c r="H41" s="5" t="s">
        <v>83</v>
      </c>
      <c r="I41" s="4">
        <v>11800</v>
      </c>
      <c r="J41" s="3" t="s">
        <v>26</v>
      </c>
      <c r="K41" s="5" t="s">
        <v>69</v>
      </c>
      <c r="L41" s="5" t="s">
        <v>27</v>
      </c>
      <c r="M41" s="4">
        <v>11800</v>
      </c>
      <c r="N41" s="4">
        <v>11800</v>
      </c>
      <c r="O41" s="5" t="s">
        <v>77</v>
      </c>
      <c r="P41" s="10">
        <v>67029122270</v>
      </c>
    </row>
    <row r="42" spans="1:16" ht="21" x14ac:dyDescent="0.35">
      <c r="A42" s="3">
        <v>41</v>
      </c>
      <c r="B42" s="3">
        <v>2567</v>
      </c>
      <c r="C42" s="3" t="s">
        <v>16</v>
      </c>
      <c r="D42" s="3" t="s">
        <v>17</v>
      </c>
      <c r="E42" s="3" t="s">
        <v>18</v>
      </c>
      <c r="G42" s="3" t="s">
        <v>19</v>
      </c>
      <c r="H42" s="5" t="s">
        <v>82</v>
      </c>
      <c r="I42" s="4">
        <v>11800</v>
      </c>
      <c r="J42" s="3" t="s">
        <v>26</v>
      </c>
      <c r="K42" s="5" t="s">
        <v>69</v>
      </c>
      <c r="L42" s="5" t="s">
        <v>27</v>
      </c>
      <c r="M42" s="4">
        <v>11800</v>
      </c>
      <c r="N42" s="4">
        <v>11800</v>
      </c>
      <c r="O42" s="5" t="s">
        <v>77</v>
      </c>
      <c r="P42" s="10">
        <v>67029213099</v>
      </c>
    </row>
    <row r="43" spans="1:16" ht="21" x14ac:dyDescent="0.35">
      <c r="A43" s="3">
        <v>42</v>
      </c>
      <c r="B43" s="3">
        <v>2567</v>
      </c>
      <c r="C43" s="3" t="s">
        <v>16</v>
      </c>
      <c r="D43" s="3" t="s">
        <v>17</v>
      </c>
      <c r="E43" s="3" t="s">
        <v>18</v>
      </c>
      <c r="G43" s="3" t="s">
        <v>19</v>
      </c>
      <c r="H43" s="5" t="s">
        <v>84</v>
      </c>
      <c r="I43" s="4">
        <v>10000</v>
      </c>
      <c r="J43" s="3" t="s">
        <v>31</v>
      </c>
      <c r="K43" s="5" t="s">
        <v>69</v>
      </c>
      <c r="L43" s="5" t="s">
        <v>27</v>
      </c>
      <c r="M43" s="4">
        <v>10000</v>
      </c>
      <c r="N43" s="4">
        <v>10000</v>
      </c>
      <c r="O43" s="5" t="s">
        <v>85</v>
      </c>
      <c r="P43" s="10">
        <v>67059042961</v>
      </c>
    </row>
    <row r="44" spans="1:16" ht="21" x14ac:dyDescent="0.35">
      <c r="A44" s="3">
        <v>43</v>
      </c>
      <c r="B44" s="3">
        <v>2567</v>
      </c>
      <c r="C44" s="3" t="s">
        <v>16</v>
      </c>
      <c r="D44" s="3" t="s">
        <v>17</v>
      </c>
      <c r="E44" s="3" t="s">
        <v>18</v>
      </c>
      <c r="G44" s="3" t="s">
        <v>19</v>
      </c>
      <c r="H44" s="5" t="s">
        <v>86</v>
      </c>
      <c r="I44" s="4">
        <v>9800</v>
      </c>
      <c r="J44" s="3" t="s">
        <v>26</v>
      </c>
      <c r="K44" s="5" t="s">
        <v>69</v>
      </c>
      <c r="L44" s="5" t="s">
        <v>27</v>
      </c>
      <c r="M44" s="4">
        <v>9800</v>
      </c>
      <c r="N44" s="4">
        <v>9800</v>
      </c>
      <c r="O44" s="5" t="s">
        <v>77</v>
      </c>
      <c r="P44" s="10">
        <v>67029126090</v>
      </c>
    </row>
    <row r="45" spans="1:16" ht="21" x14ac:dyDescent="0.35">
      <c r="A45" s="3">
        <v>44</v>
      </c>
      <c r="B45" s="3">
        <v>2567</v>
      </c>
      <c r="C45" s="3" t="s">
        <v>16</v>
      </c>
      <c r="D45" s="3" t="s">
        <v>17</v>
      </c>
      <c r="E45" s="3" t="s">
        <v>18</v>
      </c>
      <c r="G45" s="3" t="s">
        <v>19</v>
      </c>
      <c r="H45" s="5" t="s">
        <v>87</v>
      </c>
      <c r="I45" s="4">
        <v>9600</v>
      </c>
      <c r="J45" s="3" t="s">
        <v>26</v>
      </c>
      <c r="K45" s="5" t="s">
        <v>69</v>
      </c>
      <c r="L45" s="5" t="s">
        <v>27</v>
      </c>
      <c r="M45" s="4">
        <v>9600</v>
      </c>
      <c r="N45" s="4">
        <v>9600</v>
      </c>
      <c r="O45" s="5" t="s">
        <v>88</v>
      </c>
      <c r="P45" s="10">
        <v>67029502872</v>
      </c>
    </row>
    <row r="46" spans="1:16" ht="21" x14ac:dyDescent="0.35">
      <c r="A46" s="3">
        <v>45</v>
      </c>
      <c r="B46" s="3">
        <v>2567</v>
      </c>
      <c r="C46" s="3" t="s">
        <v>16</v>
      </c>
      <c r="D46" s="3" t="s">
        <v>17</v>
      </c>
      <c r="E46" s="3" t="s">
        <v>18</v>
      </c>
      <c r="G46" s="3" t="s">
        <v>19</v>
      </c>
      <c r="H46" s="5" t="s">
        <v>89</v>
      </c>
      <c r="I46" s="4">
        <v>9500</v>
      </c>
      <c r="J46" s="3" t="s">
        <v>31</v>
      </c>
      <c r="K46" s="5" t="s">
        <v>69</v>
      </c>
      <c r="L46" s="5" t="s">
        <v>27</v>
      </c>
      <c r="M46" s="4">
        <v>9500</v>
      </c>
      <c r="N46" s="4">
        <v>9500</v>
      </c>
      <c r="O46" s="5" t="s">
        <v>85</v>
      </c>
      <c r="P46" s="10">
        <v>67059048450</v>
      </c>
    </row>
    <row r="47" spans="1:16" ht="21" x14ac:dyDescent="0.35">
      <c r="A47" s="3">
        <v>46</v>
      </c>
      <c r="B47" s="3">
        <v>2567</v>
      </c>
      <c r="C47" s="3" t="s">
        <v>16</v>
      </c>
      <c r="D47" s="3" t="s">
        <v>17</v>
      </c>
      <c r="E47" s="3" t="s">
        <v>18</v>
      </c>
      <c r="G47" s="3" t="s">
        <v>19</v>
      </c>
      <c r="H47" s="5" t="s">
        <v>91</v>
      </c>
      <c r="I47" s="4">
        <v>9000</v>
      </c>
      <c r="J47" s="3" t="s">
        <v>26</v>
      </c>
      <c r="K47" s="5" t="s">
        <v>69</v>
      </c>
      <c r="L47" s="5" t="s">
        <v>27</v>
      </c>
      <c r="M47" s="4">
        <v>9000</v>
      </c>
      <c r="N47" s="4">
        <v>8500</v>
      </c>
      <c r="O47" s="5" t="s">
        <v>92</v>
      </c>
      <c r="P47" s="10">
        <v>67039377898</v>
      </c>
    </row>
    <row r="48" spans="1:16" ht="21" x14ac:dyDescent="0.35">
      <c r="A48" s="3">
        <v>47</v>
      </c>
      <c r="B48" s="3">
        <v>2567</v>
      </c>
      <c r="C48" s="3" t="s">
        <v>16</v>
      </c>
      <c r="D48" s="3" t="s">
        <v>17</v>
      </c>
      <c r="E48" s="3" t="s">
        <v>18</v>
      </c>
      <c r="G48" s="3" t="s">
        <v>19</v>
      </c>
      <c r="H48" s="5" t="s">
        <v>90</v>
      </c>
      <c r="I48" s="4">
        <v>8500</v>
      </c>
      <c r="J48" s="3" t="s">
        <v>31</v>
      </c>
      <c r="K48" s="5" t="s">
        <v>69</v>
      </c>
      <c r="L48" s="5" t="s">
        <v>27</v>
      </c>
      <c r="M48" s="4">
        <v>8500</v>
      </c>
      <c r="N48" s="4">
        <v>8500</v>
      </c>
      <c r="O48" s="5" t="s">
        <v>85</v>
      </c>
      <c r="P48" s="10">
        <v>67059041857</v>
      </c>
    </row>
    <row r="49" spans="1:16" ht="21" x14ac:dyDescent="0.35">
      <c r="A49" s="3">
        <v>48</v>
      </c>
      <c r="B49" s="3">
        <v>2567</v>
      </c>
      <c r="C49" s="3" t="s">
        <v>16</v>
      </c>
      <c r="D49" s="3" t="s">
        <v>17</v>
      </c>
      <c r="E49" s="3" t="s">
        <v>18</v>
      </c>
      <c r="G49" s="3" t="s">
        <v>19</v>
      </c>
      <c r="H49" s="5" t="s">
        <v>93</v>
      </c>
      <c r="I49" s="4">
        <v>8000</v>
      </c>
      <c r="J49" s="3" t="s">
        <v>26</v>
      </c>
      <c r="K49" s="5" t="s">
        <v>69</v>
      </c>
      <c r="L49" s="5" t="s">
        <v>27</v>
      </c>
      <c r="M49" s="4">
        <v>8000</v>
      </c>
      <c r="N49" s="4">
        <v>7800</v>
      </c>
      <c r="O49" s="5" t="s">
        <v>94</v>
      </c>
      <c r="P49" s="10">
        <v>67059197109</v>
      </c>
    </row>
    <row r="50" spans="1:16" ht="21" x14ac:dyDescent="0.35">
      <c r="A50" s="3">
        <v>49</v>
      </c>
      <c r="B50" s="3">
        <v>2567</v>
      </c>
      <c r="C50" s="3" t="s">
        <v>16</v>
      </c>
      <c r="D50" s="3" t="s">
        <v>17</v>
      </c>
      <c r="E50" s="3" t="s">
        <v>18</v>
      </c>
      <c r="G50" s="3" t="s">
        <v>19</v>
      </c>
      <c r="H50" s="5" t="s">
        <v>95</v>
      </c>
      <c r="I50" s="4">
        <v>6600</v>
      </c>
      <c r="J50" s="3" t="s">
        <v>26</v>
      </c>
      <c r="K50" s="5" t="s">
        <v>69</v>
      </c>
      <c r="L50" s="5" t="s">
        <v>27</v>
      </c>
      <c r="M50" s="4">
        <v>6600</v>
      </c>
      <c r="N50" s="4">
        <v>6600</v>
      </c>
      <c r="O50" s="5" t="s">
        <v>77</v>
      </c>
      <c r="P50" s="10">
        <v>67029122064</v>
      </c>
    </row>
    <row r="51" spans="1:16" ht="21" x14ac:dyDescent="0.35">
      <c r="A51" s="3">
        <v>50</v>
      </c>
      <c r="B51" s="3">
        <v>2567</v>
      </c>
      <c r="C51" s="3" t="s">
        <v>16</v>
      </c>
      <c r="D51" s="3" t="s">
        <v>17</v>
      </c>
      <c r="E51" s="3" t="s">
        <v>18</v>
      </c>
      <c r="G51" s="3" t="s">
        <v>19</v>
      </c>
      <c r="H51" s="5" t="s">
        <v>96</v>
      </c>
      <c r="I51" s="4">
        <v>4900</v>
      </c>
      <c r="J51" s="3" t="s">
        <v>26</v>
      </c>
      <c r="K51" s="5" t="s">
        <v>69</v>
      </c>
      <c r="L51" s="5" t="s">
        <v>27</v>
      </c>
      <c r="M51" s="4">
        <v>4900</v>
      </c>
      <c r="N51" s="4">
        <v>4900</v>
      </c>
      <c r="O51" s="5" t="s">
        <v>77</v>
      </c>
      <c r="P51" s="10">
        <v>67029208873</v>
      </c>
    </row>
    <row r="52" spans="1:16" ht="21" x14ac:dyDescent="0.35">
      <c r="A52" s="3">
        <v>51</v>
      </c>
      <c r="B52" s="3">
        <v>2567</v>
      </c>
      <c r="C52" s="3" t="s">
        <v>16</v>
      </c>
      <c r="D52" s="3" t="s">
        <v>17</v>
      </c>
      <c r="E52" s="3" t="s">
        <v>18</v>
      </c>
      <c r="G52" s="3" t="s">
        <v>19</v>
      </c>
      <c r="H52" s="5" t="s">
        <v>97</v>
      </c>
      <c r="I52" s="4">
        <v>3200</v>
      </c>
      <c r="J52" s="3" t="s">
        <v>26</v>
      </c>
      <c r="K52" s="5" t="s">
        <v>69</v>
      </c>
      <c r="L52" s="5" t="s">
        <v>27</v>
      </c>
      <c r="M52" s="4">
        <v>3200</v>
      </c>
      <c r="N52" s="4">
        <v>3200</v>
      </c>
      <c r="O52" s="5" t="s">
        <v>88</v>
      </c>
      <c r="P52" s="10">
        <v>67039076835</v>
      </c>
    </row>
    <row r="53" spans="1:16" ht="21" x14ac:dyDescent="0.35">
      <c r="A53" s="3">
        <v>52</v>
      </c>
      <c r="B53" s="3">
        <v>2567</v>
      </c>
      <c r="C53" s="3" t="s">
        <v>16</v>
      </c>
      <c r="D53" s="3" t="s">
        <v>17</v>
      </c>
      <c r="E53" s="3" t="s">
        <v>18</v>
      </c>
      <c r="G53" s="3" t="s">
        <v>19</v>
      </c>
      <c r="H53" s="5" t="s">
        <v>98</v>
      </c>
      <c r="I53" s="4">
        <v>88291.8</v>
      </c>
      <c r="J53" s="3" t="s">
        <v>26</v>
      </c>
      <c r="K53" s="5" t="s">
        <v>69</v>
      </c>
      <c r="L53" s="5" t="s">
        <v>27</v>
      </c>
      <c r="M53" s="4">
        <v>88291.8</v>
      </c>
      <c r="N53" s="4">
        <v>88291.8</v>
      </c>
      <c r="O53" s="5" t="s">
        <v>99</v>
      </c>
      <c r="P53" s="10">
        <v>67059270073</v>
      </c>
    </row>
    <row r="54" spans="1:16" ht="21" x14ac:dyDescent="0.35">
      <c r="A54" s="3">
        <v>53</v>
      </c>
      <c r="B54" s="3">
        <v>2567</v>
      </c>
      <c r="C54" s="3" t="s">
        <v>16</v>
      </c>
      <c r="D54" s="3" t="s">
        <v>17</v>
      </c>
      <c r="E54" s="3" t="s">
        <v>18</v>
      </c>
      <c r="G54" s="3" t="s">
        <v>19</v>
      </c>
      <c r="H54" s="5" t="s">
        <v>100</v>
      </c>
      <c r="I54" s="4">
        <v>72926.100000000006</v>
      </c>
      <c r="J54" s="3" t="s">
        <v>26</v>
      </c>
      <c r="K54" s="5" t="s">
        <v>69</v>
      </c>
      <c r="L54" s="5" t="s">
        <v>27</v>
      </c>
      <c r="M54" s="4">
        <v>72926.100000000006</v>
      </c>
      <c r="N54" s="4">
        <v>72926.100000000006</v>
      </c>
      <c r="O54" s="5" t="s">
        <v>99</v>
      </c>
      <c r="P54" s="10">
        <v>67089555289</v>
      </c>
    </row>
    <row r="55" spans="1:16" ht="21" x14ac:dyDescent="0.35">
      <c r="A55" s="3">
        <v>54</v>
      </c>
      <c r="B55" s="3">
        <v>2567</v>
      </c>
      <c r="C55" s="3" t="s">
        <v>16</v>
      </c>
      <c r="D55" s="3" t="s">
        <v>17</v>
      </c>
      <c r="E55" s="3" t="s">
        <v>18</v>
      </c>
      <c r="G55" s="3" t="s">
        <v>19</v>
      </c>
      <c r="H55" s="5" t="s">
        <v>101</v>
      </c>
      <c r="I55" s="4">
        <v>72000</v>
      </c>
      <c r="J55" s="3" t="s">
        <v>26</v>
      </c>
      <c r="K55" s="5" t="s">
        <v>69</v>
      </c>
      <c r="L55" s="5" t="s">
        <v>27</v>
      </c>
      <c r="M55" s="4">
        <v>72000</v>
      </c>
      <c r="N55" s="4">
        <v>72000</v>
      </c>
      <c r="O55" s="5" t="s">
        <v>102</v>
      </c>
      <c r="P55" s="10">
        <v>67069275476</v>
      </c>
    </row>
    <row r="56" spans="1:16" ht="21" x14ac:dyDescent="0.35">
      <c r="A56" s="3">
        <v>55</v>
      </c>
      <c r="B56" s="3">
        <v>2567</v>
      </c>
      <c r="C56" s="3" t="s">
        <v>16</v>
      </c>
      <c r="D56" s="3" t="s">
        <v>17</v>
      </c>
      <c r="E56" s="3" t="s">
        <v>18</v>
      </c>
      <c r="G56" s="3" t="s">
        <v>19</v>
      </c>
      <c r="H56" s="5" t="s">
        <v>103</v>
      </c>
      <c r="I56" s="4">
        <v>66271</v>
      </c>
      <c r="J56" s="3" t="s">
        <v>26</v>
      </c>
      <c r="K56" s="5" t="s">
        <v>69</v>
      </c>
      <c r="L56" s="5" t="s">
        <v>27</v>
      </c>
      <c r="M56" s="4">
        <v>66271</v>
      </c>
      <c r="N56" s="4">
        <v>66271</v>
      </c>
      <c r="O56" s="5" t="s">
        <v>104</v>
      </c>
      <c r="P56" s="10">
        <v>67099002586</v>
      </c>
    </row>
    <row r="57" spans="1:16" ht="21" x14ac:dyDescent="0.35">
      <c r="A57" s="3">
        <v>56</v>
      </c>
      <c r="B57" s="3">
        <v>2567</v>
      </c>
      <c r="C57" s="3" t="s">
        <v>16</v>
      </c>
      <c r="D57" s="3" t="s">
        <v>17</v>
      </c>
      <c r="E57" s="3" t="s">
        <v>18</v>
      </c>
      <c r="G57" s="3" t="s">
        <v>19</v>
      </c>
      <c r="H57" s="5" t="s">
        <v>105</v>
      </c>
      <c r="I57" s="4">
        <v>55140</v>
      </c>
      <c r="J57" s="3" t="s">
        <v>26</v>
      </c>
      <c r="K57" s="5" t="s">
        <v>69</v>
      </c>
      <c r="L57" s="5" t="s">
        <v>27</v>
      </c>
      <c r="M57" s="4">
        <v>55140</v>
      </c>
      <c r="N57" s="4">
        <v>55140</v>
      </c>
      <c r="O57" s="5" t="s">
        <v>106</v>
      </c>
      <c r="P57" s="10">
        <v>67029520844</v>
      </c>
    </row>
    <row r="58" spans="1:16" ht="21" x14ac:dyDescent="0.35">
      <c r="A58" s="3">
        <v>57</v>
      </c>
      <c r="B58" s="3">
        <v>2567</v>
      </c>
      <c r="C58" s="3" t="s">
        <v>16</v>
      </c>
      <c r="D58" s="3" t="s">
        <v>17</v>
      </c>
      <c r="E58" s="3" t="s">
        <v>18</v>
      </c>
      <c r="G58" s="3" t="s">
        <v>19</v>
      </c>
      <c r="H58" s="5" t="s">
        <v>197</v>
      </c>
      <c r="I58" s="4">
        <v>54000</v>
      </c>
      <c r="J58" s="3" t="s">
        <v>26</v>
      </c>
      <c r="K58" s="5" t="s">
        <v>69</v>
      </c>
      <c r="L58" s="5" t="s">
        <v>27</v>
      </c>
      <c r="M58" s="4">
        <v>54000</v>
      </c>
      <c r="N58" s="4">
        <v>54000</v>
      </c>
      <c r="O58" s="5" t="s">
        <v>107</v>
      </c>
      <c r="P58" s="10" t="s">
        <v>192</v>
      </c>
    </row>
    <row r="59" spans="1:16" ht="21" x14ac:dyDescent="0.35">
      <c r="A59" s="3">
        <v>58</v>
      </c>
      <c r="B59" s="3">
        <v>2567</v>
      </c>
      <c r="C59" s="3" t="s">
        <v>16</v>
      </c>
      <c r="D59" s="3" t="s">
        <v>17</v>
      </c>
      <c r="E59" s="3" t="s">
        <v>18</v>
      </c>
      <c r="G59" s="3" t="s">
        <v>19</v>
      </c>
      <c r="H59" s="5" t="s">
        <v>198</v>
      </c>
      <c r="I59" s="4">
        <v>54000</v>
      </c>
      <c r="J59" s="3" t="s">
        <v>26</v>
      </c>
      <c r="K59" s="5" t="s">
        <v>69</v>
      </c>
      <c r="L59" s="5" t="s">
        <v>27</v>
      </c>
      <c r="M59" s="4">
        <v>54000</v>
      </c>
      <c r="N59" s="4">
        <v>54000</v>
      </c>
      <c r="O59" s="5" t="s">
        <v>108</v>
      </c>
      <c r="P59" s="10" t="s">
        <v>192</v>
      </c>
    </row>
    <row r="60" spans="1:16" ht="21" x14ac:dyDescent="0.35">
      <c r="A60" s="3">
        <v>59</v>
      </c>
      <c r="B60" s="3">
        <v>2567</v>
      </c>
      <c r="C60" s="3" t="s">
        <v>16</v>
      </c>
      <c r="D60" s="3" t="s">
        <v>17</v>
      </c>
      <c r="E60" s="3" t="s">
        <v>18</v>
      </c>
      <c r="G60" s="3" t="s">
        <v>19</v>
      </c>
      <c r="H60" s="5" t="s">
        <v>199</v>
      </c>
      <c r="I60" s="4">
        <v>54000</v>
      </c>
      <c r="J60" s="3" t="s">
        <v>26</v>
      </c>
      <c r="K60" s="5" t="s">
        <v>69</v>
      </c>
      <c r="L60" s="5" t="s">
        <v>27</v>
      </c>
      <c r="M60" s="4">
        <v>54000</v>
      </c>
      <c r="N60" s="4">
        <v>54000</v>
      </c>
      <c r="O60" s="5" t="s">
        <v>109</v>
      </c>
      <c r="P60" s="10" t="s">
        <v>192</v>
      </c>
    </row>
    <row r="61" spans="1:16" ht="21" x14ac:dyDescent="0.35">
      <c r="A61" s="3">
        <v>60</v>
      </c>
      <c r="B61" s="3">
        <v>2567</v>
      </c>
      <c r="C61" s="3" t="s">
        <v>16</v>
      </c>
      <c r="D61" s="3" t="s">
        <v>17</v>
      </c>
      <c r="E61" s="3" t="s">
        <v>18</v>
      </c>
      <c r="G61" s="3" t="s">
        <v>19</v>
      </c>
      <c r="H61" s="5" t="s">
        <v>200</v>
      </c>
      <c r="I61" s="4">
        <v>54000</v>
      </c>
      <c r="J61" s="3" t="s">
        <v>26</v>
      </c>
      <c r="K61" s="5" t="s">
        <v>69</v>
      </c>
      <c r="L61" s="5" t="s">
        <v>27</v>
      </c>
      <c r="M61" s="4">
        <v>54000</v>
      </c>
      <c r="N61" s="4">
        <v>54000</v>
      </c>
      <c r="O61" s="5" t="s">
        <v>110</v>
      </c>
      <c r="P61" s="10" t="s">
        <v>192</v>
      </c>
    </row>
    <row r="62" spans="1:16" ht="21" x14ac:dyDescent="0.35">
      <c r="A62" s="3">
        <v>61</v>
      </c>
      <c r="B62" s="3">
        <v>2567</v>
      </c>
      <c r="C62" s="3" t="s">
        <v>16</v>
      </c>
      <c r="D62" s="3" t="s">
        <v>17</v>
      </c>
      <c r="E62" s="3" t="s">
        <v>18</v>
      </c>
      <c r="G62" s="3" t="s">
        <v>19</v>
      </c>
      <c r="H62" s="5" t="s">
        <v>201</v>
      </c>
      <c r="I62" s="4">
        <v>54000</v>
      </c>
      <c r="J62" s="3" t="s">
        <v>26</v>
      </c>
      <c r="K62" s="5" t="s">
        <v>69</v>
      </c>
      <c r="L62" s="5" t="s">
        <v>27</v>
      </c>
      <c r="M62" s="4">
        <v>54000</v>
      </c>
      <c r="N62" s="4">
        <v>54000</v>
      </c>
      <c r="O62" s="5" t="s">
        <v>111</v>
      </c>
      <c r="P62" s="10" t="s">
        <v>192</v>
      </c>
    </row>
    <row r="63" spans="1:16" ht="21" x14ac:dyDescent="0.35">
      <c r="A63" s="3">
        <v>62</v>
      </c>
      <c r="B63" s="3">
        <v>2567</v>
      </c>
      <c r="C63" s="3" t="s">
        <v>16</v>
      </c>
      <c r="D63" s="3" t="s">
        <v>17</v>
      </c>
      <c r="E63" s="3" t="s">
        <v>18</v>
      </c>
      <c r="G63" s="3" t="s">
        <v>19</v>
      </c>
      <c r="H63" s="5" t="s">
        <v>202</v>
      </c>
      <c r="I63" s="4">
        <v>54000</v>
      </c>
      <c r="J63" s="3" t="s">
        <v>26</v>
      </c>
      <c r="K63" s="5" t="s">
        <v>69</v>
      </c>
      <c r="L63" s="5" t="s">
        <v>27</v>
      </c>
      <c r="M63" s="4">
        <v>54000</v>
      </c>
      <c r="N63" s="4">
        <v>54000</v>
      </c>
      <c r="O63" s="5" t="s">
        <v>112</v>
      </c>
      <c r="P63" s="10" t="s">
        <v>192</v>
      </c>
    </row>
    <row r="64" spans="1:16" ht="21" x14ac:dyDescent="0.35">
      <c r="A64" s="3">
        <v>63</v>
      </c>
      <c r="B64" s="9">
        <v>2567</v>
      </c>
      <c r="C64" s="9" t="s">
        <v>16</v>
      </c>
      <c r="D64" s="9" t="s">
        <v>17</v>
      </c>
      <c r="E64" s="9" t="s">
        <v>18</v>
      </c>
      <c r="F64" s="9"/>
      <c r="G64" s="9" t="s">
        <v>19</v>
      </c>
      <c r="H64" s="5" t="s">
        <v>203</v>
      </c>
      <c r="I64" s="4">
        <v>50600</v>
      </c>
      <c r="J64" s="3" t="s">
        <v>26</v>
      </c>
      <c r="K64" s="5" t="s">
        <v>69</v>
      </c>
      <c r="L64" s="5" t="s">
        <v>27</v>
      </c>
      <c r="M64" s="4">
        <v>50600</v>
      </c>
      <c r="N64" s="4">
        <v>50600</v>
      </c>
      <c r="O64" s="5" t="s">
        <v>113</v>
      </c>
      <c r="P64" s="10" t="s">
        <v>114</v>
      </c>
    </row>
    <row r="65" spans="1:16" ht="21" x14ac:dyDescent="0.35">
      <c r="A65" s="3">
        <v>64</v>
      </c>
      <c r="B65" s="3">
        <v>2567</v>
      </c>
      <c r="C65" s="3" t="s">
        <v>16</v>
      </c>
      <c r="D65" s="3" t="s">
        <v>17</v>
      </c>
      <c r="E65" s="3" t="s">
        <v>18</v>
      </c>
      <c r="G65" s="3" t="s">
        <v>19</v>
      </c>
      <c r="H65" s="5" t="s">
        <v>204</v>
      </c>
      <c r="I65" s="4">
        <v>49500</v>
      </c>
      <c r="J65" s="3" t="s">
        <v>26</v>
      </c>
      <c r="K65" s="5" t="s">
        <v>69</v>
      </c>
      <c r="L65" s="5" t="s">
        <v>27</v>
      </c>
      <c r="M65" s="4">
        <v>49500</v>
      </c>
      <c r="N65" s="4">
        <v>49500</v>
      </c>
      <c r="O65" s="5" t="s">
        <v>113</v>
      </c>
      <c r="P65" s="10">
        <v>67059197127</v>
      </c>
    </row>
    <row r="66" spans="1:16" ht="20.25" customHeight="1" x14ac:dyDescent="0.35">
      <c r="A66" s="3">
        <v>65</v>
      </c>
      <c r="B66" s="3">
        <v>2567</v>
      </c>
      <c r="C66" s="3" t="s">
        <v>16</v>
      </c>
      <c r="D66" s="3" t="s">
        <v>17</v>
      </c>
      <c r="E66" s="3" t="s">
        <v>18</v>
      </c>
      <c r="G66" s="3" t="s">
        <v>19</v>
      </c>
      <c r="H66" s="5" t="s">
        <v>115</v>
      </c>
      <c r="I66" s="4">
        <v>49397.88</v>
      </c>
      <c r="J66" s="3" t="s">
        <v>26</v>
      </c>
      <c r="K66" s="5" t="s">
        <v>69</v>
      </c>
      <c r="L66" s="5" t="s">
        <v>27</v>
      </c>
      <c r="M66" s="4">
        <v>49397.88</v>
      </c>
      <c r="N66" s="4">
        <v>49397.88</v>
      </c>
      <c r="O66" s="5" t="s">
        <v>116</v>
      </c>
      <c r="P66" s="10">
        <v>66129229647</v>
      </c>
    </row>
    <row r="67" spans="1:16" ht="21" x14ac:dyDescent="0.35">
      <c r="A67" s="3">
        <v>66</v>
      </c>
      <c r="B67" s="3">
        <v>2567</v>
      </c>
      <c r="C67" s="3" t="s">
        <v>16</v>
      </c>
      <c r="D67" s="3" t="s">
        <v>17</v>
      </c>
      <c r="E67" s="3" t="s">
        <v>18</v>
      </c>
      <c r="G67" s="3" t="s">
        <v>19</v>
      </c>
      <c r="H67" s="5" t="s">
        <v>205</v>
      </c>
      <c r="I67" s="4">
        <v>49300</v>
      </c>
      <c r="J67" s="3" t="s">
        <v>26</v>
      </c>
      <c r="K67" s="5" t="s">
        <v>69</v>
      </c>
      <c r="L67" s="5" t="s">
        <v>27</v>
      </c>
      <c r="M67" s="4">
        <v>49300</v>
      </c>
      <c r="N67" s="4">
        <v>49300</v>
      </c>
      <c r="O67" s="5" t="s">
        <v>113</v>
      </c>
      <c r="P67" s="10">
        <v>66109231612</v>
      </c>
    </row>
    <row r="68" spans="1:16" ht="21" x14ac:dyDescent="0.35">
      <c r="A68" s="3">
        <v>67</v>
      </c>
      <c r="B68" s="3">
        <v>2567</v>
      </c>
      <c r="C68" s="3" t="s">
        <v>16</v>
      </c>
      <c r="D68" s="3" t="s">
        <v>17</v>
      </c>
      <c r="E68" s="3" t="s">
        <v>18</v>
      </c>
      <c r="G68" s="3" t="s">
        <v>19</v>
      </c>
      <c r="H68" s="5" t="s">
        <v>206</v>
      </c>
      <c r="I68" s="4">
        <v>49300</v>
      </c>
      <c r="J68" s="3" t="s">
        <v>26</v>
      </c>
      <c r="K68" s="5" t="s">
        <v>69</v>
      </c>
      <c r="L68" s="5" t="s">
        <v>27</v>
      </c>
      <c r="M68" s="4">
        <v>49300</v>
      </c>
      <c r="N68" s="4">
        <v>49300</v>
      </c>
      <c r="O68" s="5" t="s">
        <v>113</v>
      </c>
      <c r="P68" s="10">
        <v>67019017530</v>
      </c>
    </row>
    <row r="69" spans="1:16" ht="22.5" customHeight="1" x14ac:dyDescent="0.35">
      <c r="A69" s="3">
        <v>68</v>
      </c>
      <c r="B69" s="3">
        <v>2567</v>
      </c>
      <c r="C69" s="3" t="s">
        <v>16</v>
      </c>
      <c r="D69" s="3" t="s">
        <v>17</v>
      </c>
      <c r="E69" s="3" t="s">
        <v>18</v>
      </c>
      <c r="G69" s="3" t="s">
        <v>19</v>
      </c>
      <c r="H69" s="5" t="s">
        <v>117</v>
      </c>
      <c r="I69" s="4">
        <v>49263.5</v>
      </c>
      <c r="J69" s="3" t="s">
        <v>26</v>
      </c>
      <c r="K69" s="5" t="s">
        <v>69</v>
      </c>
      <c r="L69" s="5" t="s">
        <v>27</v>
      </c>
      <c r="M69" s="4">
        <v>49263.5</v>
      </c>
      <c r="N69" s="4">
        <v>49263.5</v>
      </c>
      <c r="O69" s="5" t="s">
        <v>116</v>
      </c>
      <c r="P69" s="10">
        <v>66109379311</v>
      </c>
    </row>
    <row r="70" spans="1:16" ht="21" x14ac:dyDescent="0.35">
      <c r="A70" s="3">
        <v>69</v>
      </c>
      <c r="B70" s="3">
        <v>2567</v>
      </c>
      <c r="C70" s="3" t="s">
        <v>16</v>
      </c>
      <c r="D70" s="3" t="s">
        <v>17</v>
      </c>
      <c r="E70" s="3" t="s">
        <v>18</v>
      </c>
      <c r="G70" s="3" t="s">
        <v>19</v>
      </c>
      <c r="H70" s="5" t="s">
        <v>118</v>
      </c>
      <c r="I70" s="4">
        <v>47121.48</v>
      </c>
      <c r="J70" s="3" t="s">
        <v>26</v>
      </c>
      <c r="K70" s="5" t="s">
        <v>69</v>
      </c>
      <c r="L70" s="5" t="s">
        <v>27</v>
      </c>
      <c r="M70" s="4">
        <v>47121.48</v>
      </c>
      <c r="N70" s="4">
        <v>47121.48</v>
      </c>
      <c r="O70" s="5" t="s">
        <v>99</v>
      </c>
      <c r="P70" s="10">
        <v>67069566219</v>
      </c>
    </row>
    <row r="71" spans="1:16" ht="24" customHeight="1" x14ac:dyDescent="0.35">
      <c r="A71" s="3">
        <v>70</v>
      </c>
      <c r="B71" s="3">
        <v>2567</v>
      </c>
      <c r="C71" s="3" t="s">
        <v>16</v>
      </c>
      <c r="D71" s="3" t="s">
        <v>17</v>
      </c>
      <c r="E71" s="3" t="s">
        <v>18</v>
      </c>
      <c r="G71" s="3" t="s">
        <v>19</v>
      </c>
      <c r="H71" s="5" t="s">
        <v>119</v>
      </c>
      <c r="I71" s="4">
        <v>40182.480000000003</v>
      </c>
      <c r="J71" s="3" t="s">
        <v>26</v>
      </c>
      <c r="K71" s="5" t="s">
        <v>69</v>
      </c>
      <c r="L71" s="5" t="s">
        <v>27</v>
      </c>
      <c r="M71" s="4">
        <v>40182.480000000003</v>
      </c>
      <c r="N71" s="4">
        <v>40182.480000000003</v>
      </c>
      <c r="O71" s="5" t="s">
        <v>116</v>
      </c>
      <c r="P71" s="10">
        <v>66119422419</v>
      </c>
    </row>
    <row r="72" spans="1:16" ht="21" x14ac:dyDescent="0.35">
      <c r="A72" s="3">
        <v>71</v>
      </c>
      <c r="B72" s="3">
        <v>2567</v>
      </c>
      <c r="C72" s="3" t="s">
        <v>16</v>
      </c>
      <c r="D72" s="3" t="s">
        <v>17</v>
      </c>
      <c r="E72" s="3" t="s">
        <v>18</v>
      </c>
      <c r="G72" s="3" t="s">
        <v>19</v>
      </c>
      <c r="H72" s="5" t="s">
        <v>120</v>
      </c>
      <c r="I72" s="4">
        <v>39789</v>
      </c>
      <c r="J72" s="3" t="s">
        <v>26</v>
      </c>
      <c r="K72" s="5" t="s">
        <v>69</v>
      </c>
      <c r="L72" s="5" t="s">
        <v>27</v>
      </c>
      <c r="M72" s="4">
        <v>39789</v>
      </c>
      <c r="N72" s="4">
        <v>39789</v>
      </c>
      <c r="O72" s="5" t="s">
        <v>53</v>
      </c>
      <c r="P72" s="10">
        <v>67069051875</v>
      </c>
    </row>
    <row r="73" spans="1:16" ht="21" x14ac:dyDescent="0.35">
      <c r="A73" s="3">
        <v>72</v>
      </c>
      <c r="B73" s="3">
        <v>2567</v>
      </c>
      <c r="C73" s="3" t="s">
        <v>16</v>
      </c>
      <c r="D73" s="3" t="s">
        <v>17</v>
      </c>
      <c r="E73" s="3" t="s">
        <v>18</v>
      </c>
      <c r="G73" s="3" t="s">
        <v>19</v>
      </c>
      <c r="H73" s="5" t="s">
        <v>121</v>
      </c>
      <c r="I73" s="4">
        <v>39750</v>
      </c>
      <c r="J73" s="3" t="s">
        <v>26</v>
      </c>
      <c r="K73" s="5" t="s">
        <v>69</v>
      </c>
      <c r="L73" s="5" t="s">
        <v>27</v>
      </c>
      <c r="M73" s="4">
        <v>39750</v>
      </c>
      <c r="N73" s="4">
        <v>39750</v>
      </c>
      <c r="O73" s="5" t="s">
        <v>104</v>
      </c>
      <c r="P73" s="10">
        <v>66119288680</v>
      </c>
    </row>
    <row r="74" spans="1:16" ht="21" x14ac:dyDescent="0.35">
      <c r="A74" s="3">
        <v>73</v>
      </c>
      <c r="B74" s="3">
        <v>2567</v>
      </c>
      <c r="C74" s="3" t="s">
        <v>16</v>
      </c>
      <c r="D74" s="3" t="s">
        <v>17</v>
      </c>
      <c r="E74" s="3" t="s">
        <v>18</v>
      </c>
      <c r="G74" s="3" t="s">
        <v>19</v>
      </c>
      <c r="H74" s="5" t="s">
        <v>122</v>
      </c>
      <c r="I74" s="4">
        <v>35000</v>
      </c>
      <c r="J74" s="3" t="s">
        <v>26</v>
      </c>
      <c r="K74" s="5" t="s">
        <v>69</v>
      </c>
      <c r="L74" s="5" t="s">
        <v>27</v>
      </c>
      <c r="M74" s="4">
        <v>35000</v>
      </c>
      <c r="N74" s="4">
        <v>35000</v>
      </c>
      <c r="O74" s="5" t="s">
        <v>123</v>
      </c>
      <c r="P74" s="10">
        <v>67019036775</v>
      </c>
    </row>
    <row r="75" spans="1:16" ht="21" x14ac:dyDescent="0.35">
      <c r="A75" s="3">
        <v>74</v>
      </c>
      <c r="B75" s="3">
        <v>2567</v>
      </c>
      <c r="C75" s="3" t="s">
        <v>16</v>
      </c>
      <c r="D75" s="3" t="s">
        <v>17</v>
      </c>
      <c r="E75" s="3" t="s">
        <v>18</v>
      </c>
      <c r="G75" s="3" t="s">
        <v>19</v>
      </c>
      <c r="H75" s="5" t="s">
        <v>124</v>
      </c>
      <c r="I75" s="4">
        <v>32014</v>
      </c>
      <c r="J75" s="3" t="s">
        <v>26</v>
      </c>
      <c r="K75" s="5" t="s">
        <v>69</v>
      </c>
      <c r="L75" s="5" t="s">
        <v>27</v>
      </c>
      <c r="M75" s="4">
        <v>32014</v>
      </c>
      <c r="N75" s="4">
        <v>32014</v>
      </c>
      <c r="O75" s="5" t="s">
        <v>53</v>
      </c>
      <c r="P75" s="10">
        <v>67069591936</v>
      </c>
    </row>
    <row r="76" spans="1:16" ht="42" x14ac:dyDescent="0.35">
      <c r="A76" s="3">
        <v>75</v>
      </c>
      <c r="B76" s="3">
        <v>2567</v>
      </c>
      <c r="C76" s="3" t="s">
        <v>16</v>
      </c>
      <c r="D76" s="3" t="s">
        <v>17</v>
      </c>
      <c r="E76" s="3" t="s">
        <v>18</v>
      </c>
      <c r="G76" s="3" t="s">
        <v>19</v>
      </c>
      <c r="H76" s="5" t="s">
        <v>217</v>
      </c>
      <c r="I76" s="4">
        <v>32000</v>
      </c>
      <c r="J76" s="3" t="s">
        <v>26</v>
      </c>
      <c r="K76" s="5" t="s">
        <v>69</v>
      </c>
      <c r="L76" s="5" t="s">
        <v>27</v>
      </c>
      <c r="M76" s="4">
        <v>32000</v>
      </c>
      <c r="N76" s="4">
        <v>32000</v>
      </c>
      <c r="O76" s="5" t="s">
        <v>113</v>
      </c>
      <c r="P76" s="10">
        <v>66119226329</v>
      </c>
    </row>
    <row r="77" spans="1:16" ht="21" x14ac:dyDescent="0.35">
      <c r="A77" s="3">
        <v>76</v>
      </c>
      <c r="B77" s="3">
        <v>2567</v>
      </c>
      <c r="C77" s="3" t="s">
        <v>16</v>
      </c>
      <c r="D77" s="3" t="s">
        <v>17</v>
      </c>
      <c r="E77" s="3" t="s">
        <v>18</v>
      </c>
      <c r="G77" s="3" t="s">
        <v>19</v>
      </c>
      <c r="H77" s="5" t="s">
        <v>125</v>
      </c>
      <c r="I77" s="4">
        <v>31000</v>
      </c>
      <c r="J77" s="3" t="s">
        <v>26</v>
      </c>
      <c r="K77" s="5" t="s">
        <v>69</v>
      </c>
      <c r="L77" s="5" t="s">
        <v>27</v>
      </c>
      <c r="M77" s="4">
        <v>31000</v>
      </c>
      <c r="N77" s="4">
        <v>31000</v>
      </c>
      <c r="O77" s="5" t="s">
        <v>126</v>
      </c>
      <c r="P77" s="10">
        <v>67029155742</v>
      </c>
    </row>
    <row r="78" spans="1:16" ht="21" x14ac:dyDescent="0.35">
      <c r="A78" s="3">
        <v>77</v>
      </c>
      <c r="B78" s="3">
        <v>2567</v>
      </c>
      <c r="C78" s="3" t="s">
        <v>16</v>
      </c>
      <c r="D78" s="3" t="s">
        <v>17</v>
      </c>
      <c r="E78" s="3" t="s">
        <v>18</v>
      </c>
      <c r="G78" s="3" t="s">
        <v>19</v>
      </c>
      <c r="H78" s="5" t="s">
        <v>127</v>
      </c>
      <c r="I78" s="4">
        <v>30723</v>
      </c>
      <c r="J78" s="3" t="s">
        <v>26</v>
      </c>
      <c r="K78" s="5" t="s">
        <v>69</v>
      </c>
      <c r="L78" s="5" t="s">
        <v>27</v>
      </c>
      <c r="M78" s="4">
        <v>30723</v>
      </c>
      <c r="N78" s="4">
        <v>30723</v>
      </c>
      <c r="O78" s="5" t="s">
        <v>128</v>
      </c>
      <c r="P78" s="10">
        <v>67069397205</v>
      </c>
    </row>
    <row r="79" spans="1:16" ht="21" x14ac:dyDescent="0.35">
      <c r="A79" s="3">
        <v>78</v>
      </c>
      <c r="B79" s="3">
        <v>2567</v>
      </c>
      <c r="C79" s="3" t="s">
        <v>16</v>
      </c>
      <c r="D79" s="3" t="s">
        <v>17</v>
      </c>
      <c r="E79" s="3" t="s">
        <v>18</v>
      </c>
      <c r="G79" s="3" t="s">
        <v>19</v>
      </c>
      <c r="H79" s="5" t="s">
        <v>130</v>
      </c>
      <c r="I79" s="4">
        <v>30000</v>
      </c>
      <c r="J79" s="3" t="s">
        <v>26</v>
      </c>
      <c r="K79" s="5" t="s">
        <v>69</v>
      </c>
      <c r="L79" s="5" t="s">
        <v>27</v>
      </c>
      <c r="M79" s="4">
        <v>30000</v>
      </c>
      <c r="N79" s="4">
        <v>30000</v>
      </c>
      <c r="O79" s="5" t="s">
        <v>129</v>
      </c>
      <c r="P79" s="10">
        <v>66109028406</v>
      </c>
    </row>
    <row r="80" spans="1:16" ht="21" x14ac:dyDescent="0.35">
      <c r="A80" s="3">
        <v>79</v>
      </c>
      <c r="B80" s="3">
        <v>2567</v>
      </c>
      <c r="C80" s="3" t="s">
        <v>16</v>
      </c>
      <c r="D80" s="3" t="s">
        <v>17</v>
      </c>
      <c r="E80" s="3" t="s">
        <v>18</v>
      </c>
      <c r="G80" s="3" t="s">
        <v>19</v>
      </c>
      <c r="H80" s="5" t="s">
        <v>131</v>
      </c>
      <c r="I80" s="4">
        <v>28500</v>
      </c>
      <c r="J80" s="3" t="s">
        <v>26</v>
      </c>
      <c r="K80" s="5" t="s">
        <v>69</v>
      </c>
      <c r="L80" s="5" t="s">
        <v>27</v>
      </c>
      <c r="M80" s="4">
        <v>28500</v>
      </c>
      <c r="N80" s="4">
        <v>28500</v>
      </c>
      <c r="O80" s="5" t="s">
        <v>132</v>
      </c>
      <c r="P80" s="10">
        <v>67039361189</v>
      </c>
    </row>
    <row r="81" spans="1:16" ht="21" x14ac:dyDescent="0.35">
      <c r="A81" s="3">
        <v>80</v>
      </c>
      <c r="B81" s="3">
        <v>2567</v>
      </c>
      <c r="C81" s="3" t="s">
        <v>16</v>
      </c>
      <c r="D81" s="3" t="s">
        <v>17</v>
      </c>
      <c r="E81" s="3" t="s">
        <v>18</v>
      </c>
      <c r="G81" s="3" t="s">
        <v>19</v>
      </c>
      <c r="H81" s="5" t="s">
        <v>133</v>
      </c>
      <c r="I81" s="4">
        <v>28400</v>
      </c>
      <c r="J81" s="3" t="s">
        <v>26</v>
      </c>
      <c r="K81" s="5" t="s">
        <v>69</v>
      </c>
      <c r="L81" s="5" t="s">
        <v>27</v>
      </c>
      <c r="M81" s="4">
        <v>28400</v>
      </c>
      <c r="N81" s="4">
        <v>28400</v>
      </c>
      <c r="O81" s="5" t="s">
        <v>134</v>
      </c>
      <c r="P81" s="10">
        <v>67059594972</v>
      </c>
    </row>
    <row r="82" spans="1:16" ht="21" x14ac:dyDescent="0.35">
      <c r="A82" s="3">
        <v>81</v>
      </c>
      <c r="B82" s="3">
        <v>2567</v>
      </c>
      <c r="C82" s="3" t="s">
        <v>16</v>
      </c>
      <c r="D82" s="3" t="s">
        <v>17</v>
      </c>
      <c r="E82" s="3" t="s">
        <v>18</v>
      </c>
      <c r="G82" s="3" t="s">
        <v>19</v>
      </c>
      <c r="H82" s="5" t="s">
        <v>135</v>
      </c>
      <c r="I82" s="4">
        <v>27000</v>
      </c>
      <c r="J82" s="3" t="s">
        <v>26</v>
      </c>
      <c r="K82" s="5" t="s">
        <v>69</v>
      </c>
      <c r="L82" s="5" t="s">
        <v>27</v>
      </c>
      <c r="M82" s="4">
        <v>27000</v>
      </c>
      <c r="N82" s="4">
        <v>27000</v>
      </c>
      <c r="O82" s="5" t="s">
        <v>136</v>
      </c>
      <c r="P82" s="10">
        <v>67039392428</v>
      </c>
    </row>
    <row r="83" spans="1:16" ht="21" x14ac:dyDescent="0.35">
      <c r="A83" s="3">
        <v>82</v>
      </c>
      <c r="B83" s="3">
        <v>2567</v>
      </c>
      <c r="C83" s="3" t="s">
        <v>16</v>
      </c>
      <c r="D83" s="3" t="s">
        <v>17</v>
      </c>
      <c r="E83" s="3" t="s">
        <v>18</v>
      </c>
      <c r="G83" s="3" t="s">
        <v>19</v>
      </c>
      <c r="H83" s="5" t="s">
        <v>207</v>
      </c>
      <c r="I83" s="4">
        <v>27000</v>
      </c>
      <c r="J83" s="3" t="s">
        <v>26</v>
      </c>
      <c r="K83" s="5" t="s">
        <v>69</v>
      </c>
      <c r="L83" s="5" t="s">
        <v>27</v>
      </c>
      <c r="M83" s="4">
        <v>27000</v>
      </c>
      <c r="N83" s="4">
        <v>27000</v>
      </c>
      <c r="O83" s="5" t="s">
        <v>137</v>
      </c>
      <c r="P83" s="10" t="s">
        <v>192</v>
      </c>
    </row>
    <row r="84" spans="1:16" ht="21" x14ac:dyDescent="0.35">
      <c r="A84" s="3">
        <v>83</v>
      </c>
      <c r="B84" s="3">
        <v>2567</v>
      </c>
      <c r="C84" s="3" t="s">
        <v>16</v>
      </c>
      <c r="D84" s="3" t="s">
        <v>17</v>
      </c>
      <c r="E84" s="3" t="s">
        <v>18</v>
      </c>
      <c r="G84" s="3" t="s">
        <v>19</v>
      </c>
      <c r="H84" s="5" t="s">
        <v>208</v>
      </c>
      <c r="I84" s="4">
        <v>27000</v>
      </c>
      <c r="J84" s="3" t="s">
        <v>26</v>
      </c>
      <c r="K84" s="5" t="s">
        <v>69</v>
      </c>
      <c r="L84" s="5" t="s">
        <v>27</v>
      </c>
      <c r="M84" s="4">
        <v>27000</v>
      </c>
      <c r="N84" s="4">
        <v>27000</v>
      </c>
      <c r="O84" s="5" t="s">
        <v>138</v>
      </c>
      <c r="P84" s="10" t="s">
        <v>192</v>
      </c>
    </row>
    <row r="85" spans="1:16" ht="21" x14ac:dyDescent="0.35">
      <c r="A85" s="3">
        <v>84</v>
      </c>
      <c r="B85" s="3">
        <v>2567</v>
      </c>
      <c r="C85" s="3" t="s">
        <v>16</v>
      </c>
      <c r="D85" s="3" t="s">
        <v>17</v>
      </c>
      <c r="E85" s="3" t="s">
        <v>18</v>
      </c>
      <c r="G85" s="3" t="s">
        <v>19</v>
      </c>
      <c r="H85" s="5" t="s">
        <v>209</v>
      </c>
      <c r="I85" s="4">
        <v>27000</v>
      </c>
      <c r="J85" s="3" t="s">
        <v>26</v>
      </c>
      <c r="K85" s="5" t="s">
        <v>69</v>
      </c>
      <c r="L85" s="5" t="s">
        <v>27</v>
      </c>
      <c r="M85" s="4">
        <v>27000</v>
      </c>
      <c r="N85" s="4">
        <v>27000</v>
      </c>
      <c r="O85" s="5" t="s">
        <v>139</v>
      </c>
      <c r="P85" s="10" t="s">
        <v>192</v>
      </c>
    </row>
    <row r="86" spans="1:16" ht="21" x14ac:dyDescent="0.35">
      <c r="A86" s="3">
        <v>85</v>
      </c>
      <c r="B86" s="3">
        <v>2567</v>
      </c>
      <c r="C86" s="3" t="s">
        <v>16</v>
      </c>
      <c r="D86" s="3" t="s">
        <v>17</v>
      </c>
      <c r="E86" s="3" t="s">
        <v>18</v>
      </c>
      <c r="G86" s="3" t="s">
        <v>19</v>
      </c>
      <c r="H86" s="5" t="s">
        <v>210</v>
      </c>
      <c r="I86" s="4">
        <v>27000</v>
      </c>
      <c r="J86" s="3" t="s">
        <v>26</v>
      </c>
      <c r="K86" s="5" t="s">
        <v>69</v>
      </c>
      <c r="L86" s="5" t="s">
        <v>27</v>
      </c>
      <c r="M86" s="4">
        <v>27000</v>
      </c>
      <c r="N86" s="4">
        <v>27000</v>
      </c>
      <c r="O86" s="5" t="s">
        <v>140</v>
      </c>
      <c r="P86" s="10" t="s">
        <v>192</v>
      </c>
    </row>
    <row r="87" spans="1:16" ht="21" x14ac:dyDescent="0.35">
      <c r="A87" s="3">
        <v>86</v>
      </c>
      <c r="B87" s="3">
        <v>2567</v>
      </c>
      <c r="C87" s="3" t="s">
        <v>16</v>
      </c>
      <c r="D87" s="3" t="s">
        <v>17</v>
      </c>
      <c r="E87" s="3" t="s">
        <v>18</v>
      </c>
      <c r="G87" s="3" t="s">
        <v>19</v>
      </c>
      <c r="H87" s="5" t="s">
        <v>211</v>
      </c>
      <c r="I87" s="4">
        <v>27000</v>
      </c>
      <c r="J87" s="3" t="s">
        <v>26</v>
      </c>
      <c r="K87" s="5" t="s">
        <v>69</v>
      </c>
      <c r="L87" s="5" t="s">
        <v>27</v>
      </c>
      <c r="M87" s="4">
        <v>27000</v>
      </c>
      <c r="N87" s="4">
        <v>27000</v>
      </c>
      <c r="O87" s="5" t="s">
        <v>141</v>
      </c>
      <c r="P87" s="10" t="s">
        <v>192</v>
      </c>
    </row>
    <row r="88" spans="1:16" ht="21" x14ac:dyDescent="0.35">
      <c r="A88" s="3">
        <v>87</v>
      </c>
      <c r="B88" s="3">
        <v>2567</v>
      </c>
      <c r="C88" s="3" t="s">
        <v>16</v>
      </c>
      <c r="D88" s="3" t="s">
        <v>17</v>
      </c>
      <c r="E88" s="3" t="s">
        <v>18</v>
      </c>
      <c r="G88" s="3" t="s">
        <v>19</v>
      </c>
      <c r="H88" s="5" t="s">
        <v>212</v>
      </c>
      <c r="I88" s="4">
        <v>27000</v>
      </c>
      <c r="J88" s="3" t="s">
        <v>26</v>
      </c>
      <c r="K88" s="5" t="s">
        <v>69</v>
      </c>
      <c r="L88" s="5" t="s">
        <v>27</v>
      </c>
      <c r="M88" s="4">
        <v>27000</v>
      </c>
      <c r="N88" s="4">
        <v>27000</v>
      </c>
      <c r="O88" s="5" t="s">
        <v>142</v>
      </c>
      <c r="P88" s="10" t="s">
        <v>192</v>
      </c>
    </row>
    <row r="89" spans="1:16" ht="21" x14ac:dyDescent="0.35">
      <c r="A89" s="3">
        <v>88</v>
      </c>
      <c r="B89" s="3">
        <v>2567</v>
      </c>
      <c r="C89" s="3" t="s">
        <v>16</v>
      </c>
      <c r="D89" s="3" t="s">
        <v>17</v>
      </c>
      <c r="E89" s="3" t="s">
        <v>18</v>
      </c>
      <c r="G89" s="3" t="s">
        <v>19</v>
      </c>
      <c r="H89" s="5" t="s">
        <v>213</v>
      </c>
      <c r="I89" s="4">
        <v>27000</v>
      </c>
      <c r="J89" s="3" t="s">
        <v>26</v>
      </c>
      <c r="K89" s="5" t="s">
        <v>69</v>
      </c>
      <c r="L89" s="5" t="s">
        <v>27</v>
      </c>
      <c r="M89" s="4">
        <v>27000</v>
      </c>
      <c r="N89" s="4">
        <v>27000</v>
      </c>
      <c r="O89" s="5" t="s">
        <v>143</v>
      </c>
      <c r="P89" s="10" t="s">
        <v>192</v>
      </c>
    </row>
    <row r="90" spans="1:16" ht="21" x14ac:dyDescent="0.35">
      <c r="A90" s="3">
        <v>89</v>
      </c>
      <c r="B90" s="3">
        <v>2567</v>
      </c>
      <c r="C90" s="3" t="s">
        <v>16</v>
      </c>
      <c r="D90" s="3" t="s">
        <v>17</v>
      </c>
      <c r="E90" s="3" t="s">
        <v>18</v>
      </c>
      <c r="G90" s="3" t="s">
        <v>19</v>
      </c>
      <c r="H90" s="5" t="s">
        <v>214</v>
      </c>
      <c r="I90" s="4">
        <v>27000</v>
      </c>
      <c r="J90" s="3" t="s">
        <v>26</v>
      </c>
      <c r="K90" s="5" t="s">
        <v>69</v>
      </c>
      <c r="L90" s="5" t="s">
        <v>27</v>
      </c>
      <c r="M90" s="4">
        <v>27000</v>
      </c>
      <c r="N90" s="4">
        <v>27000</v>
      </c>
      <c r="O90" s="5" t="s">
        <v>144</v>
      </c>
      <c r="P90" s="10" t="s">
        <v>192</v>
      </c>
    </row>
    <row r="91" spans="1:16" ht="21" x14ac:dyDescent="0.35">
      <c r="A91" s="3">
        <v>90</v>
      </c>
      <c r="B91" s="3">
        <v>2567</v>
      </c>
      <c r="C91" s="3" t="s">
        <v>16</v>
      </c>
      <c r="D91" s="3" t="s">
        <v>17</v>
      </c>
      <c r="E91" s="3" t="s">
        <v>18</v>
      </c>
      <c r="G91" s="3" t="s">
        <v>19</v>
      </c>
      <c r="H91" s="5" t="s">
        <v>215</v>
      </c>
      <c r="I91" s="4">
        <v>27000</v>
      </c>
      <c r="J91" s="3" t="s">
        <v>26</v>
      </c>
      <c r="K91" s="5" t="s">
        <v>69</v>
      </c>
      <c r="L91" s="5" t="s">
        <v>27</v>
      </c>
      <c r="M91" s="4">
        <v>27000</v>
      </c>
      <c r="N91" s="4">
        <v>27000</v>
      </c>
      <c r="O91" s="5" t="s">
        <v>145</v>
      </c>
      <c r="P91" s="10" t="s">
        <v>192</v>
      </c>
    </row>
    <row r="92" spans="1:16" ht="21" x14ac:dyDescent="0.35">
      <c r="A92" s="3">
        <v>91</v>
      </c>
      <c r="B92" s="3">
        <v>2567</v>
      </c>
      <c r="C92" s="3" t="s">
        <v>16</v>
      </c>
      <c r="D92" s="3" t="s">
        <v>17</v>
      </c>
      <c r="E92" s="3" t="s">
        <v>18</v>
      </c>
      <c r="G92" s="3" t="s">
        <v>19</v>
      </c>
      <c r="H92" s="5" t="s">
        <v>208</v>
      </c>
      <c r="I92" s="4">
        <v>27000</v>
      </c>
      <c r="J92" s="3" t="s">
        <v>26</v>
      </c>
      <c r="K92" s="5" t="s">
        <v>69</v>
      </c>
      <c r="L92" s="5" t="s">
        <v>27</v>
      </c>
      <c r="M92" s="4">
        <v>27000</v>
      </c>
      <c r="N92" s="4">
        <v>27000</v>
      </c>
      <c r="O92" s="5" t="s">
        <v>108</v>
      </c>
      <c r="P92" s="10" t="s">
        <v>192</v>
      </c>
    </row>
    <row r="93" spans="1:16" ht="21" x14ac:dyDescent="0.35">
      <c r="A93" s="3">
        <v>92</v>
      </c>
      <c r="B93" s="3">
        <v>2567</v>
      </c>
      <c r="C93" s="3" t="s">
        <v>16</v>
      </c>
      <c r="D93" s="3" t="s">
        <v>17</v>
      </c>
      <c r="E93" s="3" t="s">
        <v>18</v>
      </c>
      <c r="G93" s="3" t="s">
        <v>19</v>
      </c>
      <c r="H93" s="5" t="s">
        <v>216</v>
      </c>
      <c r="I93" s="4">
        <v>27000</v>
      </c>
      <c r="J93" s="3" t="s">
        <v>26</v>
      </c>
      <c r="K93" s="5" t="s">
        <v>69</v>
      </c>
      <c r="L93" s="5" t="s">
        <v>27</v>
      </c>
      <c r="M93" s="4">
        <v>27000</v>
      </c>
      <c r="N93" s="4">
        <v>27000</v>
      </c>
      <c r="O93" s="5" t="s">
        <v>110</v>
      </c>
      <c r="P93" s="10" t="s">
        <v>192</v>
      </c>
    </row>
    <row r="94" spans="1:16" ht="21" x14ac:dyDescent="0.35">
      <c r="A94" s="3">
        <v>93</v>
      </c>
      <c r="B94" s="3">
        <v>2567</v>
      </c>
      <c r="C94" s="3" t="s">
        <v>16</v>
      </c>
      <c r="D94" s="3" t="s">
        <v>17</v>
      </c>
      <c r="E94" s="3" t="s">
        <v>18</v>
      </c>
      <c r="G94" s="3" t="s">
        <v>19</v>
      </c>
      <c r="H94" s="5" t="s">
        <v>209</v>
      </c>
      <c r="I94" s="4">
        <v>27000</v>
      </c>
      <c r="J94" s="3" t="s">
        <v>26</v>
      </c>
      <c r="K94" s="5" t="s">
        <v>69</v>
      </c>
      <c r="L94" s="5" t="s">
        <v>27</v>
      </c>
      <c r="M94" s="4">
        <v>27000</v>
      </c>
      <c r="N94" s="4">
        <v>27000</v>
      </c>
      <c r="O94" s="5" t="s">
        <v>146</v>
      </c>
      <c r="P94" s="10" t="s">
        <v>192</v>
      </c>
    </row>
    <row r="95" spans="1:16" ht="21" x14ac:dyDescent="0.35">
      <c r="A95" s="3">
        <v>94</v>
      </c>
      <c r="B95" s="3">
        <v>2567</v>
      </c>
      <c r="C95" s="3" t="s">
        <v>16</v>
      </c>
      <c r="D95" s="3" t="s">
        <v>17</v>
      </c>
      <c r="E95" s="3" t="s">
        <v>18</v>
      </c>
      <c r="G95" s="3" t="s">
        <v>19</v>
      </c>
      <c r="H95" s="5" t="s">
        <v>210</v>
      </c>
      <c r="I95" s="4">
        <v>27000</v>
      </c>
      <c r="J95" s="3" t="s">
        <v>26</v>
      </c>
      <c r="K95" s="5" t="s">
        <v>69</v>
      </c>
      <c r="L95" s="5" t="s">
        <v>27</v>
      </c>
      <c r="M95" s="4">
        <v>27000</v>
      </c>
      <c r="N95" s="4">
        <v>27000</v>
      </c>
      <c r="O95" s="5" t="s">
        <v>147</v>
      </c>
      <c r="P95" s="10" t="s">
        <v>192</v>
      </c>
    </row>
    <row r="96" spans="1:16" ht="21" x14ac:dyDescent="0.35">
      <c r="A96" s="3">
        <v>95</v>
      </c>
      <c r="B96" s="3">
        <v>2567</v>
      </c>
      <c r="C96" s="3" t="s">
        <v>16</v>
      </c>
      <c r="D96" s="3" t="s">
        <v>17</v>
      </c>
      <c r="E96" s="3" t="s">
        <v>18</v>
      </c>
      <c r="G96" s="3" t="s">
        <v>19</v>
      </c>
      <c r="H96" s="5" t="s">
        <v>211</v>
      </c>
      <c r="I96" s="4">
        <v>27000</v>
      </c>
      <c r="J96" s="3" t="s">
        <v>26</v>
      </c>
      <c r="K96" s="5" t="s">
        <v>69</v>
      </c>
      <c r="L96" s="5" t="s">
        <v>27</v>
      </c>
      <c r="M96" s="4">
        <v>27000</v>
      </c>
      <c r="N96" s="4">
        <v>27000</v>
      </c>
      <c r="O96" s="5" t="s">
        <v>148</v>
      </c>
      <c r="P96" s="10" t="s">
        <v>192</v>
      </c>
    </row>
    <row r="97" spans="1:16" ht="21" x14ac:dyDescent="0.35">
      <c r="A97" s="3">
        <v>96</v>
      </c>
      <c r="B97" s="3">
        <v>2567</v>
      </c>
      <c r="C97" s="3" t="s">
        <v>16</v>
      </c>
      <c r="D97" s="3" t="s">
        <v>17</v>
      </c>
      <c r="E97" s="3" t="s">
        <v>18</v>
      </c>
      <c r="G97" s="3" t="s">
        <v>19</v>
      </c>
      <c r="H97" s="5" t="s">
        <v>212</v>
      </c>
      <c r="I97" s="4">
        <v>27000</v>
      </c>
      <c r="J97" s="3" t="s">
        <v>26</v>
      </c>
      <c r="K97" s="5" t="s">
        <v>69</v>
      </c>
      <c r="L97" s="5" t="s">
        <v>27</v>
      </c>
      <c r="M97" s="4">
        <v>27000</v>
      </c>
      <c r="N97" s="4">
        <v>27000</v>
      </c>
      <c r="O97" s="5" t="s">
        <v>149</v>
      </c>
      <c r="P97" s="10" t="s">
        <v>192</v>
      </c>
    </row>
    <row r="98" spans="1:16" ht="21" x14ac:dyDescent="0.35">
      <c r="A98" s="3">
        <v>97</v>
      </c>
      <c r="B98" s="3">
        <v>2567</v>
      </c>
      <c r="C98" s="3" t="s">
        <v>16</v>
      </c>
      <c r="D98" s="3" t="s">
        <v>17</v>
      </c>
      <c r="E98" s="3" t="s">
        <v>18</v>
      </c>
      <c r="G98" s="3" t="s">
        <v>19</v>
      </c>
      <c r="H98" s="5" t="s">
        <v>213</v>
      </c>
      <c r="I98" s="4">
        <v>27000</v>
      </c>
      <c r="J98" s="3" t="s">
        <v>26</v>
      </c>
      <c r="K98" s="5" t="s">
        <v>69</v>
      </c>
      <c r="L98" s="5" t="s">
        <v>27</v>
      </c>
      <c r="M98" s="4">
        <v>27000</v>
      </c>
      <c r="N98" s="4">
        <v>27000</v>
      </c>
      <c r="O98" s="5" t="s">
        <v>150</v>
      </c>
      <c r="P98" s="10" t="s">
        <v>192</v>
      </c>
    </row>
    <row r="99" spans="1:16" ht="21" x14ac:dyDescent="0.35">
      <c r="A99" s="3">
        <v>98</v>
      </c>
      <c r="B99" s="3">
        <v>2567</v>
      </c>
      <c r="C99" s="3" t="s">
        <v>16</v>
      </c>
      <c r="D99" s="3" t="s">
        <v>17</v>
      </c>
      <c r="E99" s="3" t="s">
        <v>18</v>
      </c>
      <c r="G99" s="3" t="s">
        <v>19</v>
      </c>
      <c r="H99" s="5" t="s">
        <v>214</v>
      </c>
      <c r="I99" s="4">
        <v>27000</v>
      </c>
      <c r="J99" s="3" t="s">
        <v>26</v>
      </c>
      <c r="K99" s="5" t="s">
        <v>69</v>
      </c>
      <c r="L99" s="5" t="s">
        <v>27</v>
      </c>
      <c r="M99" s="4">
        <v>27000</v>
      </c>
      <c r="N99" s="4">
        <v>27000</v>
      </c>
      <c r="O99" s="5" t="s">
        <v>151</v>
      </c>
      <c r="P99" s="10" t="s">
        <v>192</v>
      </c>
    </row>
    <row r="100" spans="1:16" ht="21" x14ac:dyDescent="0.35">
      <c r="A100" s="3">
        <v>99</v>
      </c>
      <c r="B100" s="3">
        <v>2567</v>
      </c>
      <c r="C100" s="3" t="s">
        <v>16</v>
      </c>
      <c r="D100" s="3" t="s">
        <v>17</v>
      </c>
      <c r="E100" s="3" t="s">
        <v>18</v>
      </c>
      <c r="G100" s="3" t="s">
        <v>19</v>
      </c>
      <c r="H100" s="5" t="s">
        <v>215</v>
      </c>
      <c r="I100" s="4">
        <v>27000</v>
      </c>
      <c r="J100" s="3" t="s">
        <v>26</v>
      </c>
      <c r="K100" s="5" t="s">
        <v>69</v>
      </c>
      <c r="L100" s="5" t="s">
        <v>27</v>
      </c>
      <c r="M100" s="4">
        <v>27000</v>
      </c>
      <c r="N100" s="4">
        <v>27000</v>
      </c>
      <c r="O100" s="5" t="s">
        <v>152</v>
      </c>
      <c r="P100" s="10" t="s">
        <v>192</v>
      </c>
    </row>
    <row r="101" spans="1:16" ht="42" x14ac:dyDescent="0.35">
      <c r="A101" s="3">
        <v>100</v>
      </c>
      <c r="B101" s="3">
        <v>2568</v>
      </c>
      <c r="C101" s="3" t="s">
        <v>16</v>
      </c>
      <c r="D101" s="3" t="s">
        <v>17</v>
      </c>
      <c r="E101" s="3" t="s">
        <v>18</v>
      </c>
      <c r="G101" s="3" t="s">
        <v>19</v>
      </c>
      <c r="H101" s="5" t="s">
        <v>119</v>
      </c>
      <c r="I101" s="4">
        <v>24804.63</v>
      </c>
      <c r="J101" s="3" t="s">
        <v>26</v>
      </c>
      <c r="K101" s="5" t="s">
        <v>69</v>
      </c>
      <c r="L101" s="5" t="s">
        <v>27</v>
      </c>
      <c r="M101" s="4">
        <v>24804.63</v>
      </c>
      <c r="N101" s="4">
        <v>24804.63</v>
      </c>
      <c r="O101" s="5" t="s">
        <v>116</v>
      </c>
      <c r="P101" s="10">
        <v>66119425202</v>
      </c>
    </row>
  </sheetData>
  <dataValidations count="1">
    <dataValidation type="list" allowBlank="1" showInputMessage="1" showErrorMessage="1" sqref="K2:L101" xr:uid="{7C1D1B33-EF20-4606-9E2C-3B426E57A575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 LENOVO</dc:creator>
  <cp:lastModifiedBy>WIN10 LENOVO</cp:lastModifiedBy>
  <dcterms:created xsi:type="dcterms:W3CDTF">2015-06-05T18:19:34Z</dcterms:created>
  <dcterms:modified xsi:type="dcterms:W3CDTF">2025-03-14T02:47:19Z</dcterms:modified>
</cp:coreProperties>
</file>